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CIBSService\ACI BRESCIA SERVICE S.R.L\P.T.P.C.T\"/>
    </mc:Choice>
  </mc:AlternateContent>
  <xr:revisionPtr revIDLastSave="0" documentId="13_ncr:1_{C53BD4E7-98C4-4DAB-8BA9-0159E97D5F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0"/>
</workbook>
</file>

<file path=xl/sharedStrings.xml><?xml version="1.0" encoding="utf-8"?>
<sst xmlns="http://schemas.openxmlformats.org/spreadsheetml/2006/main" count="1196" uniqueCount="330">
  <si>
    <t>MAPPATURA DEI PROCESSI A RISCHIO CORRUTTIVO</t>
  </si>
  <si>
    <t>Mappatura processi/attività</t>
  </si>
  <si>
    <t>Valutazione rischio</t>
  </si>
  <si>
    <t>Valutazione del RPCT</t>
  </si>
  <si>
    <t>Trattamento del rischio (Misure per ridurlo/neutralizzarlo)</t>
  </si>
  <si>
    <t>Autovalutazione_ strutture</t>
  </si>
  <si>
    <t xml:space="preserve">Area di rischio </t>
  </si>
  <si>
    <t>Processo</t>
  </si>
  <si>
    <t>Fase del processo
(facoltativo)</t>
  </si>
  <si>
    <t>Attività del processo</t>
  </si>
  <si>
    <t>Soggetto/i che svolge/ono l'attività</t>
  </si>
  <si>
    <t>Evento rischioso (potenziale)</t>
  </si>
  <si>
    <t>Fattore abilitante</t>
  </si>
  <si>
    <t>LIVELLO DI INTERESSE DEL PROCESSO/ATTIVITA'</t>
  </si>
  <si>
    <r>
      <t xml:space="preserve">GRADO DI DISCREZIONALITA' </t>
    </r>
    <r>
      <rPr>
        <b/>
        <sz val="9"/>
        <color rgb="FFFFFFFF"/>
        <rFont val="Calibri"/>
        <family val="2"/>
      </rPr>
      <t>(Descrizione vincolo normativo oppure dichiarazione "attività discrezionale")</t>
    </r>
  </si>
  <si>
    <r>
      <t xml:space="preserve">GRADO DI DISCREZIONALITA' </t>
    </r>
    <r>
      <rPr>
        <b/>
        <i/>
        <sz val="10"/>
        <color rgb="FFFFFFFF"/>
        <rFont val="Docs-Calibri"/>
      </rPr>
      <t>(Valutazione)</t>
    </r>
  </si>
  <si>
    <t>OPACITA' DEL PROCESSO/ATTIVITA'</t>
  </si>
  <si>
    <t>MANCATA PREVISIONE O ATTUAZIONE DELLE MISURE DI PREVENZIONE</t>
  </si>
  <si>
    <t>Giudizio sintetico del livello di rischio (BASSO-MEDIO-ALTO)</t>
  </si>
  <si>
    <t>MOTIVAZIONE DEL GIUDIZIO SINTETICO</t>
  </si>
  <si>
    <t>LIVELLO DI COLLABORAZIONE NELL'AGGIORNAMENTO E MONITORAGGIO DEL PTPCT</t>
  </si>
  <si>
    <t>EVENTUALI DATI OGGETTIVI A SUPPORTO (PROCEDIMENTI DISCIPLINARI, DATI GIUDIZIARI...)</t>
  </si>
  <si>
    <t>GIUDIZIO FINALE</t>
  </si>
  <si>
    <t>MOTIVAZIONE DEL GIUDIZIO</t>
  </si>
  <si>
    <t xml:space="preserve">Denominazione Misura da attuare </t>
  </si>
  <si>
    <t>Misura Specifica
 vs Generale</t>
  </si>
  <si>
    <t>Tipologia di misura</t>
  </si>
  <si>
    <t xml:space="preserve">Tempi di attuazione </t>
  </si>
  <si>
    <t>Indicatori</t>
  </si>
  <si>
    <t>TARGET da raggiungere</t>
  </si>
  <si>
    <t xml:space="preserve">Responsabile dell'attuazione </t>
  </si>
  <si>
    <t>Dipendenti dei settori a rischio da inserire nei programmi formativi</t>
  </si>
  <si>
    <t>Conferimento incarichi a soggetti esterni all'Ente</t>
  </si>
  <si>
    <t>Selezione</t>
  </si>
  <si>
    <t>---</t>
  </si>
  <si>
    <t>Richiesta per affidamento incarico a soggetti esterni</t>
  </si>
  <si>
    <t xml:space="preserve">Ufficio Amministrazione </t>
  </si>
  <si>
    <t>Priorità delle esigenze personali rispetto alle necessità funzionali dell'ufficio</t>
  </si>
  <si>
    <t>Inadeguata diffusione cultura della legalità</t>
  </si>
  <si>
    <t>BASSO</t>
  </si>
  <si>
    <t>MEDIO</t>
  </si>
  <si>
    <t>Discrezionalità</t>
  </si>
  <si>
    <t>medio</t>
  </si>
  <si>
    <t>Dichiarazioni prescritte da legge</t>
  </si>
  <si>
    <t xml:space="preserve"> Competenza del Consiglio di Amm. </t>
  </si>
  <si>
    <t>GENERALE</t>
  </si>
  <si>
    <t>regolamentazione</t>
  </si>
  <si>
    <t>Immediati</t>
  </si>
  <si>
    <t>attuazione</t>
  </si>
  <si>
    <t>si/no</t>
  </si>
  <si>
    <t> ---</t>
  </si>
  <si>
    <t>Trasparenza</t>
  </si>
  <si>
    <t>Ricognizione all'interno dell'ente circa la presenza della professionalità richiesta</t>
  </si>
  <si>
    <t>Improprio ricorso alla consulenza esterna</t>
  </si>
  <si>
    <r>
      <t> </t>
    </r>
    <r>
      <rPr>
        <sz val="7"/>
        <color rgb="FF000000"/>
        <rFont val="Arial"/>
        <family val="2"/>
      </rPr>
      <t>Monopolio del potere</t>
    </r>
  </si>
  <si>
    <t>SPECIFICA</t>
  </si>
  <si>
    <t>trasparenza</t>
  </si>
  <si>
    <t>favorire un soggetto esterno a scapito delle professionalità interne</t>
  </si>
  <si>
    <t>Individuazione della professionalità esterna</t>
  </si>
  <si>
    <t>Favorire uno specifico soggetto esterno o rinnovare precedente incarico senza valutazioni</t>
  </si>
  <si>
    <t> Mancanza di trasparenza</t>
  </si>
  <si>
    <t>Elementi valutativi specifici</t>
  </si>
  <si>
    <t>Motivazione in delibera</t>
  </si>
  <si>
    <t>Conferimento</t>
  </si>
  <si>
    <t>Acquisizione dichiarazioni e attestazione assenza conflitti di interesse</t>
  </si>
  <si>
    <t>Conferire incarichi in violazione delle disposizioni di legge</t>
  </si>
  <si>
    <t> Inadeguata diffusione della cultura della legalità </t>
  </si>
  <si>
    <t>D.lgs. 165/2001 D.Lgs. 33/2013</t>
  </si>
  <si>
    <t>Documenti previsti da legge</t>
  </si>
  <si>
    <t>Medio</t>
  </si>
  <si>
    <t>controllo</t>
  </si>
  <si>
    <t>Formalizzazione dell'incarico con obbligo rispetto Codice di Comportamento</t>
  </si>
  <si>
    <t>no</t>
  </si>
  <si>
    <t>Attività proceduralizzate</t>
  </si>
  <si>
    <t>dati previsti per pagamenti PA</t>
  </si>
  <si>
    <t>Basso</t>
  </si>
  <si>
    <t>Pagamento</t>
  </si>
  <si>
    <t xml:space="preserve">Erogazione degli importi </t>
  </si>
  <si>
    <t>Pagamento non giustificato</t>
  </si>
  <si>
    <t>Scarsa responsabilizzazione interna</t>
  </si>
  <si>
    <t>basso</t>
  </si>
  <si>
    <t>Attività proceduralizzata con pubblicazione importi erogati </t>
  </si>
  <si>
    <t xml:space="preserve">Addetto Ufficio Amministrazione </t>
  </si>
  <si>
    <t>pagamento in assenza della puntuale esecuzione</t>
  </si>
  <si>
    <t>Comunicazioni e pubblicazioni</t>
  </si>
  <si>
    <t>Comunicazione Anac e Pubblicazione su sito</t>
  </si>
  <si>
    <t>Ufficio Amministrazione</t>
  </si>
  <si>
    <t>vincolata da normativa</t>
  </si>
  <si>
    <t>Procedura</t>
  </si>
  <si>
    <t>Contratti pubblici</t>
  </si>
  <si>
    <t>Programmazione</t>
  </si>
  <si>
    <t xml:space="preserve">Verifica fattibilità tecnica ed economica di ogni intervento </t>
  </si>
  <si>
    <t>Abuso delle disposizioni in materia di suddivisione dei lotti e frazionamenti artificiosi</t>
  </si>
  <si>
    <t>Mancanza di trasparenza</t>
  </si>
  <si>
    <t>TUCP</t>
  </si>
  <si>
    <t>possibile variazione immotivata</t>
  </si>
  <si>
    <t>La forma della delibera assicura la necessaria trasparenza </t>
  </si>
  <si>
    <t>In atto</t>
  </si>
  <si>
    <t xml:space="preserve">attuazione </t>
  </si>
  <si>
    <t>Preposto pubblicazioni</t>
  </si>
  <si>
    <t>Legge 190/2012</t>
  </si>
  <si>
    <t>DLgs 33/2013</t>
  </si>
  <si>
    <t>Progettazione</t>
  </si>
  <si>
    <t>Nomina del RUP</t>
  </si>
  <si>
    <t>Nomina del RUP in conflitto di interessi o con rapporti di parentela e/o contiguità con imprese</t>
  </si>
  <si>
    <t>Atto vincolato da legge</t>
  </si>
  <si>
    <t>valutazione sul conflitto di interesse</t>
  </si>
  <si>
    <t>La delibera dà atto delle decisioni assunte e assicura trasparenza</t>
  </si>
  <si>
    <t>Delibera del Presidente con attestazione assenza conflitti</t>
  </si>
  <si>
    <t>c</t>
  </si>
  <si>
    <t>Effettuazione consultazioni preliminari di mercato</t>
  </si>
  <si>
    <t>Elevata discrezionalità</t>
  </si>
  <si>
    <t>Relazione RUP</t>
  </si>
  <si>
    <t>Definizione dell’oggetto e dei criteri di scelta del contraente</t>
  </si>
  <si>
    <t>Individuazione della procedura e dei criteri per l’acquisto</t>
  </si>
  <si>
    <t>Linee guida ANAC</t>
  </si>
  <si>
    <t>Predisposizione della documentazione tecnica, prestazionale, normativa ed economica di gara</t>
  </si>
  <si>
    <t>Redazione documenti con linguaggio poco chiaro. Definizione generica dell’oggetto dell’appalto</t>
  </si>
  <si>
    <t>Definizione dello strumento di acquisto</t>
  </si>
  <si>
    <t xml:space="preserve">Valutazione preliminare per ricorso ad affidamenti diretti o a procedura negoziata o altre procedure </t>
  </si>
  <si>
    <t>Utilizzo distorto delle procedure</t>
  </si>
  <si>
    <t>Mancanza di misure del trattamento del rischio</t>
  </si>
  <si>
    <t>Regolamentazione normativa</t>
  </si>
  <si>
    <t xml:space="preserve">Consigliere Delegato </t>
  </si>
  <si>
    <t>Violazione di legge</t>
  </si>
  <si>
    <t>Controllo preliminare DURC</t>
  </si>
  <si>
    <t>preliminare</t>
  </si>
  <si>
    <t>Selezione del contraente</t>
  </si>
  <si>
    <t>Mancato rispetto del principio di rotazione</t>
  </si>
  <si>
    <t>Inadeguatezza o assenza di competenze</t>
  </si>
  <si>
    <t>Ricorso preferenziale a indagini preliminari di mercato con predeterminazione dei criteri che saranno adottati e apertura completa al mercato</t>
  </si>
  <si>
    <t>Ricorso ad indagini preliminari di mercato previamente alla procedura di affidamento / selezione</t>
  </si>
  <si>
    <t>Trattamento e custodia della documentazione di gara alla scadenza di presentazione delle offerte</t>
  </si>
  <si>
    <t xml:space="preserve">Alterazione della documentazione di gara </t>
  </si>
  <si>
    <t>Inadeguata diffusione della cultura della legalità</t>
  </si>
  <si>
    <t>Archiviazioni digitali</t>
  </si>
  <si>
    <t xml:space="preserve">Protocollo </t>
  </si>
  <si>
    <t>semplificazione dell’organizzazione/di processi/procedimenti</t>
  </si>
  <si>
    <t>In caso di procedura negoziata, verifica RUP della sussistenza dei presupposti di fatto e di diritto per affidamento</t>
  </si>
  <si>
    <t>RUP</t>
  </si>
  <si>
    <t>Mancata esclusione concorrenti privi dei requisiti. Mancato ricorso a soccorso istruttorio</t>
  </si>
  <si>
    <t>Attività disciplinata da norme e Linee guida Anac</t>
  </si>
  <si>
    <t>La separazione delle competenze consente un controllo sulla attività evitando monopoli di competenze</t>
  </si>
  <si>
    <t>Segregazione delle funzioni</t>
  </si>
  <si>
    <t>In caso di affidamento diretto, verifica RUP della sussistenza dei presupposti di fatto e di diritto per affidamento</t>
  </si>
  <si>
    <t xml:space="preserve">Distorsione fattispecie contrattuale o manipolazione dell’oggetto del contratto per pilotare l’appalto verso un determinato fornitore </t>
  </si>
  <si>
    <t>Controllo preliminare DURC. Segregazione delle funzioni</t>
  </si>
  <si>
    <t>Nomina della Commissione di aggiudicazione e svolgimento dei lavori di apertura e valutazione delle offerte</t>
  </si>
  <si>
    <t>Nomina pilotata o mancato rispetto dei tempi prescritti per la nomina</t>
  </si>
  <si>
    <t>Mancanza di misure di trattamento del rischio</t>
  </si>
  <si>
    <t>Valutazione delle competenze richieste e conflitto interesse</t>
  </si>
  <si>
    <t>La nomina della Commissione dà atto delle competenze e viene acquisita dichiarazione su assenza conflitti</t>
  </si>
  <si>
    <t>Predeterminazione dei criteri per la valutazione e dei pesi da attribuire agli elementi di valutazione</t>
  </si>
  <si>
    <t>formazione</t>
  </si>
  <si>
    <t xml:space="preserve"> Verbali riunioni Commissione</t>
  </si>
  <si>
    <t>Svolgimento dei lavori di apertura e valutazione delle offerte</t>
  </si>
  <si>
    <t>Commissione</t>
  </si>
  <si>
    <t>Alto tasso di discrezionalità nella valutazione offerte con criterio offerta più vantaggiosa</t>
  </si>
  <si>
    <t>Alto tasso di discrezionalità</t>
  </si>
  <si>
    <t>Documenti di gara</t>
  </si>
  <si>
    <t>Presidente</t>
  </si>
  <si>
    <t>Verifica dell’anomalia</t>
  </si>
  <si>
    <t>Errata valutazione del valore economico dell’affidamento</t>
  </si>
  <si>
    <t>Applicazione norme</t>
  </si>
  <si>
    <t>Revoca o annullamento della gara</t>
  </si>
  <si>
    <t>Abuso del provvedimento di revoca o annullamento al fine di interrompere una procedura dall’esito diverso da quello atteso o per concedere indennizzi</t>
  </si>
  <si>
    <t>Motivazione nel provvedimento di revoca/annullamento</t>
  </si>
  <si>
    <t>Legge n. 241/1990</t>
  </si>
  <si>
    <t>Verifica, aggiudicazione e stipula contratto</t>
  </si>
  <si>
    <t>Verifica dei requisiti generali e dei requisiti speciali in capo all’aggiudicatario</t>
  </si>
  <si>
    <t>Alterazione o omissione dei controlli o delle verifiche al fine di favorire un aggiudicatario privo dei requisiti</t>
  </si>
  <si>
    <t>Attività regolamentata</t>
  </si>
  <si>
    <t>Esecuzione</t>
  </si>
  <si>
    <t>Esistenza di rapporti di parentela</t>
  </si>
  <si>
    <t>Art. 53 D.Lgs. n. 165/2001</t>
  </si>
  <si>
    <t>Delibera</t>
  </si>
  <si>
    <t xml:space="preserve">Monitoraggio continuativo </t>
  </si>
  <si>
    <t>definizione e promozione dell’etica e di standard di comportamento</t>
  </si>
  <si>
    <t>Tutto il personale</t>
  </si>
  <si>
    <t xml:space="preserve">Ufffcio preposto </t>
  </si>
  <si>
    <t>Mancata o insufficiente verifica della regolare esecuzione dei servizi</t>
  </si>
  <si>
    <t>Clausole contrattuali</t>
  </si>
  <si>
    <t>Contratto</t>
  </si>
  <si>
    <t>Modifiche in corso di esecuzione del contratto. Varianti</t>
  </si>
  <si>
    <t xml:space="preserve">RUP </t>
  </si>
  <si>
    <t>Previsione generica di varianti per consentire di utilizzarle in modo artificioso per assicurare benefici.</t>
  </si>
  <si>
    <t>Art. 106 TUCP</t>
  </si>
  <si>
    <t>Valutazione su esigenze</t>
  </si>
  <si>
    <t>Obbligo di dettagliare nel bando i requisiti e limiti alla ammissibilità di varianti</t>
  </si>
  <si>
    <t>Utilizzo distorto della procedura a svantaggio della concorrenza</t>
  </si>
  <si>
    <t>Gestione delle controversie, dei disservizi e applicazione rimedi contrattuali</t>
  </si>
  <si>
    <t>Alterazione dell’esito delle verifiche e non applicazione delle penali</t>
  </si>
  <si>
    <t>Possibili carenze in atti di gara</t>
  </si>
  <si>
    <t>Atti di gara</t>
  </si>
  <si>
    <t xml:space="preserve">Predeterminazione nel contratto di clausole chiare e circostanziate su durata e modifiche </t>
  </si>
  <si>
    <t>Verifica sussistenza dei requisiti in corso di esecuzione.</t>
  </si>
  <si>
    <t>Attestazione per prestazioni non eseguite o beni non ricevuti</t>
  </si>
  <si>
    <t>Assenza di competenze</t>
  </si>
  <si>
    <t>Possibile pagamenti discrezionali e non previsti</t>
  </si>
  <si>
    <t>Rischio basso in virtù della interazione tra funzionari di diversi uffici</t>
  </si>
  <si>
    <t>Riscontro tra entrata merci ed esecuzione del servizio. Controllo DURC ad ogni pagamento</t>
  </si>
  <si>
    <t>Effettuazione pagamenti in corso di esecuzione</t>
  </si>
  <si>
    <t>Manuali delle procedure</t>
  </si>
  <si>
    <t>Controllo su autocertificazioni a campione annuale</t>
  </si>
  <si>
    <t>Rilascio del certificato di conformità o di regolare esecuzione</t>
  </si>
  <si>
    <t>Rendicontazione</t>
  </si>
  <si>
    <t>Gestione inventario e verifica conformità del bene e prestazione</t>
  </si>
  <si>
    <t>Alterazione o omissione delle attività di controllo</t>
  </si>
  <si>
    <t>Possibile carenza di controlli</t>
  </si>
  <si>
    <t>Preposto Ufficio Amministrazione</t>
  </si>
  <si>
    <t>Immediata</t>
  </si>
  <si>
    <t>Concorsi e prove selettive</t>
  </si>
  <si>
    <t>Pianificazione risorse umane</t>
  </si>
  <si>
    <t>definizione profili professionali</t>
  </si>
  <si>
    <t>No</t>
  </si>
  <si>
    <t>CCNL</t>
  </si>
  <si>
    <t>Attività vincolata</t>
  </si>
  <si>
    <t>norme di legge</t>
  </si>
  <si>
    <t>Verifica di coerenza</t>
  </si>
  <si>
    <t>Pubblicazioni</t>
  </si>
  <si>
    <t>Individuazione esigenze</t>
  </si>
  <si>
    <t>Sovradimensionamento della struttura per specifiche assegnazioni</t>
  </si>
  <si>
    <t>Mancato rispetto principio di separazione politica/amministrazione</t>
  </si>
  <si>
    <t>Art. 6 d.lgs. n. 165/2001</t>
  </si>
  <si>
    <t>Approvazione consiliare e stretta motivazione</t>
  </si>
  <si>
    <t>Esistenza di parametri di riferimento</t>
  </si>
  <si>
    <t>Trasparenza e verifica di coerenza</t>
  </si>
  <si>
    <t xml:space="preserve">Procedure concorsuali esterne e selezioni interne </t>
  </si>
  <si>
    <t>delibera avvio procedura assunzione mediante selezione</t>
  </si>
  <si>
    <t>Utilizzo improprio della procedura allo scopo di favorire candidati</t>
  </si>
  <si>
    <t>D.lgs. 175/2016 Regolamento per il reclutamento</t>
  </si>
  <si>
    <t>Tutti i requisiti sono stabiliti dal Regolamento</t>
  </si>
  <si>
    <t>Stesura bando</t>
  </si>
  <si>
    <t>Inserimento di clausole/requisiti per favorire singoli soggetti</t>
  </si>
  <si>
    <t>Discrezionale</t>
  </si>
  <si>
    <t>Coerenza tra pianificazione fabbisogni e bando</t>
  </si>
  <si>
    <t xml:space="preserve">Il Regolamento  definisce i criteri generali </t>
  </si>
  <si>
    <t>Verifica di congruità e trasparenza</t>
  </si>
  <si>
    <t>Pubblicazione del bando</t>
  </si>
  <si>
    <t xml:space="preserve">Mancata pubblicazione </t>
  </si>
  <si>
    <t>rischio di mancanza di trasparenza</t>
  </si>
  <si>
    <t>adempimento obbligatorio</t>
  </si>
  <si>
    <t>Composizione Commissione</t>
  </si>
  <si>
    <t>Nomina pilotata</t>
  </si>
  <si>
    <t>Definizione normativa dei criteri e requisiti per la composizione della commissione (D.Lgs 165/2001)</t>
  </si>
  <si>
    <t>Rischio di predefinire Commissione</t>
  </si>
  <si>
    <t>La norma definisce le competenze tecniche ma non assicura da rapporti di fatto</t>
  </si>
  <si>
    <t>Trasparenza e rispetto normativa</t>
  </si>
  <si>
    <t>ricezione domande</t>
  </si>
  <si>
    <t>Eccessiva regolamentazione e complessità</t>
  </si>
  <si>
    <t>Vincolata</t>
  </si>
  <si>
    <t>Acquisizione al protocollo domande</t>
  </si>
  <si>
    <t>istruttoria domande</t>
  </si>
  <si>
    <t>Accoglimento di domande prive di requisiti</t>
  </si>
  <si>
    <t>individuazione sede di esame e relativo allestimento</t>
  </si>
  <si>
    <t>Requisiti logistici</t>
  </si>
  <si>
    <t>Attività operativa</t>
  </si>
  <si>
    <t>Rilevanza nella scelta della sede ai fini della selezione</t>
  </si>
  <si>
    <t>Rischio connesso alla discrezionalità</t>
  </si>
  <si>
    <t>Verifica tecnica</t>
  </si>
  <si>
    <t>svolgimento prove scritte</t>
  </si>
  <si>
    <t>Commissione di esame</t>
  </si>
  <si>
    <t>Fuga di informazioni e mancato rispetto dell’anonimato</t>
  </si>
  <si>
    <t>Regolamento di reclutamento - Codice di Comportamento</t>
  </si>
  <si>
    <t>Rischio insito nella tipologia di processo</t>
  </si>
  <si>
    <t>Rischio insito nel processo</t>
  </si>
  <si>
    <t>Le norme stabiliscono l’anonimato ma permane rischio di divulgazione</t>
  </si>
  <si>
    <t>Rispetto del Regolamento e Codice di comportamento - controllo sulle informazioni</t>
  </si>
  <si>
    <t>Sanzioni</t>
  </si>
  <si>
    <t>correzione elaborati</t>
  </si>
  <si>
    <t>Valutazione della Commissione volta a favorire un soggetto</t>
  </si>
  <si>
    <t>predefinizione dei criteri di valutazione (Regolamento e Bando)</t>
  </si>
  <si>
    <t>La norma prescrive la predeterminazione dei criteri ma potrebbero sussistere conoscenze dei candidati</t>
  </si>
  <si>
    <t>Rispetto del Regolamento e Codice di comportamento</t>
  </si>
  <si>
    <t>Verifica curriculare</t>
  </si>
  <si>
    <t>consegna del codice</t>
  </si>
  <si>
    <t>valutazione titoli</t>
  </si>
  <si>
    <t>Valutazione volta a favorire un soggetto</t>
  </si>
  <si>
    <t>Definizione dei criteri nel bando che limitino la discrezionalità della Commissione</t>
  </si>
  <si>
    <t>Bandi</t>
  </si>
  <si>
    <t>svolgimento prove orali</t>
  </si>
  <si>
    <t>Rispetto del Regolamento e  Codice di comportamento</t>
  </si>
  <si>
    <t>Controllo</t>
  </si>
  <si>
    <t>definizione graduatoria</t>
  </si>
  <si>
    <t>verifica autocertificazioni relative al possesso dei requisiti</t>
  </si>
  <si>
    <t>Attività discrezionale</t>
  </si>
  <si>
    <t>Delibera del C.d.A.</t>
  </si>
  <si>
    <t xml:space="preserve"> Il presupposto è motivato dal C.d.A. e formalizzato in delibera </t>
  </si>
  <si>
    <t>C.d.A.</t>
  </si>
  <si>
    <t>Delibera del C.d.A.  con specifica esplicitazione delle risultanze istruttorie.</t>
  </si>
  <si>
    <t>Delibera del C.d.A. con specifica esplicitazione di cause di esclusione.</t>
  </si>
  <si>
    <t>Motivazione nella delibera C.d.A.</t>
  </si>
  <si>
    <t>Delibera del C.d.A. con specifica esplicitazione della sussistenza dei requisiti</t>
  </si>
  <si>
    <t>D.Lgs 33/2013</t>
  </si>
  <si>
    <t>Distorsione della concorrenza o uso improprio dei sistemi di affidamento e di procedure atte a favorire determinati operatori economici</t>
  </si>
  <si>
    <t>Delibera del C.d.A.  con specifica esplicitazione delle risultanze istruttorie</t>
  </si>
  <si>
    <t>Elementi da Legge e Linee guida ANAC</t>
  </si>
  <si>
    <t>Viene assicurata la preliminare definizione dei criteri nel disciplinare</t>
  </si>
  <si>
    <t>La verifica dell’anomalia è sempre operata in caso di sussistenza dei presupposti di Legge</t>
  </si>
  <si>
    <t>Verifica adempimento del contratto in corso di esecuzione</t>
  </si>
  <si>
    <t>Occorre prevedere i livelli di qualità e i controlli/penali nel contratto</t>
  </si>
  <si>
    <t>Monitoraggio continuativo del uff.amm.. Segregazione delle funzioni</t>
  </si>
  <si>
    <t xml:space="preserve">Rischio basso in virtù dei controlli e monitoraggio sulla esecuzione contrattuale </t>
  </si>
  <si>
    <t>Preposto Ufficio Amministrazione Ufficio Amministrazione</t>
  </si>
  <si>
    <t> Preposto Ufficio Amministrazione</t>
  </si>
  <si>
    <t>Uffici destinatari</t>
  </si>
  <si>
    <t>Ufficio Amministrazione del Personale</t>
  </si>
  <si>
    <t>I requisiti sono puntualmente indicati dalla Legge</t>
  </si>
  <si>
    <t>D.lgs. n. 165/2001 - Codice di Comportamento e Bando</t>
  </si>
  <si>
    <t>Il Regolamento e il Bando  definiscono criteri, tempi e modi</t>
  </si>
  <si>
    <t>D.lgs. n. 165/2001 - Bando</t>
  </si>
  <si>
    <t>dichiarazione di nomina vincitori e immissione in servizio</t>
  </si>
  <si>
    <t>Il Regolamento e il Bando  definiscono criter, tempi e modi</t>
  </si>
  <si>
    <t xml:space="preserve">Valutazione Consiglio  di Amm. </t>
  </si>
  <si>
    <t>attività proceduralizzata</t>
  </si>
  <si>
    <t>Visto del Presidente e successiva ratifica del C.d.A.</t>
  </si>
  <si>
    <t> Attività proceduralizzata</t>
  </si>
  <si>
    <t>Delibera di affidamento</t>
  </si>
  <si>
    <t>Le procedure sono svolte prevalentemente in modalità digitale</t>
  </si>
  <si>
    <t xml:space="preserve">Conservazione in luogo sicuro e chiuso a chiave . Uso preferenziale di procedure digitali </t>
  </si>
  <si>
    <t xml:space="preserve"> Ufficio Amministrazione</t>
  </si>
  <si>
    <t>Dati previsti da Leggi</t>
  </si>
  <si>
    <t>Nomina del Responsabile della esecuzione del contratto</t>
  </si>
  <si>
    <t>Rischio moderato in considerazione del controllo e del monitoraggio</t>
  </si>
  <si>
    <t>Visto del Preposto Ufficio Acquisti su fatture</t>
  </si>
  <si>
    <t>Le figure professionali sono definite da norme e dal CCNL</t>
  </si>
  <si>
    <r>
      <t>Delibera</t>
    </r>
    <r>
      <rPr>
        <strike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fabbisogni</t>
    </r>
  </si>
  <si>
    <t>La procedura neutralizza il rischio</t>
  </si>
  <si>
    <t>Ufficio Protocollo</t>
  </si>
  <si>
    <r>
      <t xml:space="preserve">La procedura </t>
    </r>
    <r>
      <rPr>
        <strike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neutralizza il rischio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</si>
</sst>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</font>
    <font>
      <b/>
      <sz val="11"/>
      <color rgb="FFFF0000"/>
      <name val="Arial"/>
      <family val="2"/>
    </font>
    <font>
      <b/>
      <sz val="14"/>
      <color rgb="FFFF0000"/>
      <name val="Calibri"/>
      <family val="2"/>
    </font>
    <font>
      <b/>
      <sz val="7"/>
      <color rgb="FFFF0000"/>
      <name val="Calibri"/>
      <family val="2"/>
    </font>
    <font>
      <b/>
      <sz val="8"/>
      <color rgb="FF800000"/>
      <name val="Calibri"/>
      <family val="2"/>
    </font>
    <font>
      <b/>
      <sz val="9"/>
      <color rgb="FF800000"/>
      <name val="Calibri"/>
      <family val="2"/>
    </font>
    <font>
      <b/>
      <sz val="9"/>
      <color rgb="FFFFFFFF"/>
      <name val="Calibri"/>
      <family val="2"/>
    </font>
    <font>
      <b/>
      <i/>
      <sz val="10"/>
      <color rgb="FFFFFFFF"/>
      <name val="Docs-Calibri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trike/>
      <sz val="7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95B3D7"/>
        <bgColor rgb="FF95B3D7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theme="0"/>
        <bgColor rgb="FFDCE6F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E6F1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DCE6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wrapText="1"/>
    </xf>
    <xf numFmtId="0" fontId="9" fillId="10" borderId="1" xfId="0" applyFont="1" applyFill="1" applyBorder="1" applyAlignment="1">
      <alignment horizontal="center" vertical="center" wrapText="1"/>
    </xf>
    <xf numFmtId="0" fontId="0" fillId="9" borderId="0" xfId="0" applyFill="1"/>
    <xf numFmtId="0" fontId="0" fillId="9" borderId="4" xfId="0" applyFill="1" applyBorder="1" applyAlignment="1">
      <alignment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9" fillId="8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</cellXfs>
  <cellStyles count="1">
    <cellStyle name="Normale" xfId="0" builtinId="0" customBuiltin="1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5"/>
  <sheetViews>
    <sheetView tabSelected="1" topLeftCell="A4" zoomScale="140" zoomScaleNormal="140" workbookViewId="0">
      <pane xSplit="8" ySplit="1" topLeftCell="I16" activePane="bottomRight" state="frozen"/>
      <selection activeCell="A4" sqref="A4"/>
      <selection pane="topRight" activeCell="I4" sqref="I4"/>
      <selection pane="bottomLeft" activeCell="A5" sqref="A5"/>
      <selection pane="bottomRight" activeCell="B20" sqref="B20:B22"/>
    </sheetView>
  </sheetViews>
  <sheetFormatPr defaultRowHeight="15"/>
  <cols>
    <col min="1" max="1" width="10.7109375" customWidth="1"/>
    <col min="2" max="2" width="12.28515625" customWidth="1"/>
    <col min="3" max="3" width="8.28515625" customWidth="1"/>
    <col min="4" max="4" width="10.7109375" customWidth="1"/>
    <col min="5" max="6" width="10.85546875" customWidth="1"/>
    <col min="7" max="7" width="9.140625" customWidth="1"/>
    <col min="8" max="8" width="9.28515625" customWidth="1"/>
    <col min="9" max="9" width="10.28515625" customWidth="1"/>
    <col min="10" max="13" width="9.140625" customWidth="1"/>
    <col min="14" max="14" width="12.140625" customWidth="1"/>
    <col min="15" max="17" width="10.5703125" customWidth="1"/>
    <col min="18" max="18" width="13.7109375" customWidth="1"/>
    <col min="19" max="19" width="10.5703125" customWidth="1"/>
    <col min="21" max="21" width="13" customWidth="1"/>
  </cols>
  <sheetData>
    <row r="1" spans="1:28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8" ht="18.75">
      <c r="A2" s="25" t="s">
        <v>1</v>
      </c>
      <c r="B2" s="25"/>
      <c r="C2" s="25"/>
      <c r="D2" s="25"/>
      <c r="E2" s="25"/>
      <c r="F2" s="25" t="s">
        <v>2</v>
      </c>
      <c r="G2" s="25"/>
      <c r="H2" s="25"/>
      <c r="I2" s="25"/>
      <c r="J2" s="25"/>
      <c r="K2" s="25"/>
      <c r="L2" s="25"/>
      <c r="M2" s="25"/>
      <c r="N2" s="25"/>
      <c r="O2" s="25" t="s">
        <v>3</v>
      </c>
      <c r="P2" s="25"/>
      <c r="Q2" s="25"/>
      <c r="R2" s="25"/>
      <c r="S2" s="25" t="s">
        <v>4</v>
      </c>
      <c r="T2" s="25"/>
      <c r="U2" s="25"/>
      <c r="V2" s="25"/>
      <c r="W2" s="25"/>
      <c r="X2" s="25"/>
      <c r="Y2" s="25"/>
      <c r="Z2" s="25"/>
      <c r="AA2" s="1"/>
      <c r="AB2" s="1"/>
    </row>
    <row r="3" spans="1:28" ht="18.75">
      <c r="A3" s="25"/>
      <c r="B3" s="25"/>
      <c r="C3" s="25"/>
      <c r="D3" s="25"/>
      <c r="E3" s="25"/>
      <c r="F3" s="25" t="s">
        <v>5</v>
      </c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1"/>
      <c r="AB3" s="1"/>
    </row>
    <row r="4" spans="1:28" ht="141" customHeight="1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4" t="s">
        <v>20</v>
      </c>
      <c r="P4" s="4" t="s">
        <v>21</v>
      </c>
      <c r="Q4" s="4" t="s">
        <v>22</v>
      </c>
      <c r="R4" s="4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8" ht="35.25" customHeight="1">
      <c r="A5" s="28" t="s">
        <v>32</v>
      </c>
      <c r="B5" s="28" t="s">
        <v>33</v>
      </c>
      <c r="C5" s="27" t="s">
        <v>34</v>
      </c>
      <c r="D5" s="27" t="s">
        <v>35</v>
      </c>
      <c r="E5" s="27" t="s">
        <v>36</v>
      </c>
      <c r="F5" s="27" t="s">
        <v>37</v>
      </c>
      <c r="G5" s="27" t="s">
        <v>38</v>
      </c>
      <c r="H5" s="27" t="s">
        <v>42</v>
      </c>
      <c r="I5" s="6" t="s">
        <v>285</v>
      </c>
      <c r="J5" s="27" t="s">
        <v>40</v>
      </c>
      <c r="K5" s="27" t="s">
        <v>39</v>
      </c>
      <c r="L5" s="27" t="s">
        <v>40</v>
      </c>
      <c r="M5" s="27" t="s">
        <v>40</v>
      </c>
      <c r="N5" s="27" t="s">
        <v>41</v>
      </c>
      <c r="O5" s="27" t="s">
        <v>42</v>
      </c>
      <c r="P5" s="27" t="s">
        <v>43</v>
      </c>
      <c r="Q5" s="29" t="s">
        <v>42</v>
      </c>
      <c r="R5" s="30" t="s">
        <v>44</v>
      </c>
      <c r="S5" s="27" t="s">
        <v>313</v>
      </c>
      <c r="T5" s="27" t="s">
        <v>45</v>
      </c>
      <c r="U5" s="27" t="s">
        <v>56</v>
      </c>
      <c r="V5" s="27" t="s">
        <v>47</v>
      </c>
      <c r="W5" s="27" t="s">
        <v>48</v>
      </c>
      <c r="X5" s="27" t="s">
        <v>49</v>
      </c>
      <c r="Y5" s="27" t="s">
        <v>288</v>
      </c>
      <c r="Z5" s="27" t="s">
        <v>50</v>
      </c>
    </row>
    <row r="6" spans="1:28" ht="31.15" customHeight="1">
      <c r="A6" s="28"/>
      <c r="B6" s="28"/>
      <c r="C6" s="27"/>
      <c r="D6" s="27"/>
      <c r="E6" s="27"/>
      <c r="F6" s="27"/>
      <c r="G6" s="27"/>
      <c r="H6" s="27"/>
      <c r="I6" s="6" t="s">
        <v>51</v>
      </c>
      <c r="J6" s="27"/>
      <c r="K6" s="27"/>
      <c r="L6" s="27"/>
      <c r="M6" s="27"/>
      <c r="N6" s="27"/>
      <c r="O6" s="27"/>
      <c r="P6" s="27"/>
      <c r="Q6" s="29"/>
      <c r="R6" s="31"/>
      <c r="S6" s="27"/>
      <c r="T6" s="27"/>
      <c r="U6" s="27"/>
      <c r="V6" s="27"/>
      <c r="W6" s="27"/>
      <c r="X6" s="27"/>
      <c r="Y6" s="27"/>
      <c r="Z6" s="27"/>
    </row>
    <row r="7" spans="1:28" ht="36">
      <c r="A7" s="28" t="s">
        <v>32</v>
      </c>
      <c r="B7" s="28" t="s">
        <v>33</v>
      </c>
      <c r="C7" s="27" t="s">
        <v>34</v>
      </c>
      <c r="D7" s="27" t="s">
        <v>52</v>
      </c>
      <c r="E7" s="27" t="s">
        <v>36</v>
      </c>
      <c r="F7" s="6" t="s">
        <v>53</v>
      </c>
      <c r="G7" s="28" t="s">
        <v>54</v>
      </c>
      <c r="H7" s="27" t="s">
        <v>42</v>
      </c>
      <c r="I7" s="27" t="s">
        <v>285</v>
      </c>
      <c r="J7" s="27" t="s">
        <v>40</v>
      </c>
      <c r="K7" s="27" t="s">
        <v>39</v>
      </c>
      <c r="L7" s="27" t="s">
        <v>40</v>
      </c>
      <c r="M7" s="27" t="s">
        <v>40</v>
      </c>
      <c r="N7" s="27" t="s">
        <v>41</v>
      </c>
      <c r="O7" s="27" t="s">
        <v>42</v>
      </c>
      <c r="P7" s="27" t="s">
        <v>286</v>
      </c>
      <c r="Q7" s="28" t="s">
        <v>42</v>
      </c>
      <c r="R7" s="27" t="s">
        <v>287</v>
      </c>
      <c r="S7" s="27" t="s">
        <v>286</v>
      </c>
      <c r="T7" s="27" t="s">
        <v>55</v>
      </c>
      <c r="U7" s="27" t="s">
        <v>56</v>
      </c>
      <c r="V7" s="27" t="s">
        <v>47</v>
      </c>
      <c r="W7" s="27" t="s">
        <v>48</v>
      </c>
      <c r="X7" s="27" t="s">
        <v>49</v>
      </c>
      <c r="Y7" s="27" t="s">
        <v>288</v>
      </c>
      <c r="Z7" s="27" t="s">
        <v>50</v>
      </c>
    </row>
    <row r="8" spans="1:28" ht="54">
      <c r="A8" s="28"/>
      <c r="B8" s="28"/>
      <c r="C8" s="27"/>
      <c r="D8" s="27"/>
      <c r="E8" s="27"/>
      <c r="F8" s="6" t="s">
        <v>57</v>
      </c>
      <c r="G8" s="28"/>
      <c r="H8" s="27"/>
      <c r="I8" s="27"/>
      <c r="J8" s="27"/>
      <c r="K8" s="27"/>
      <c r="L8" s="27"/>
      <c r="M8" s="27"/>
      <c r="N8" s="27"/>
      <c r="O8" s="27"/>
      <c r="P8" s="27"/>
      <c r="Q8" s="28"/>
      <c r="R8" s="27"/>
      <c r="S8" s="27"/>
      <c r="T8" s="27"/>
      <c r="U8" s="27"/>
      <c r="V8" s="27"/>
      <c r="W8" s="27"/>
      <c r="X8" s="27"/>
      <c r="Y8" s="27"/>
      <c r="Z8" s="27"/>
    </row>
    <row r="9" spans="1:28" ht="72">
      <c r="A9" s="5" t="s">
        <v>32</v>
      </c>
      <c r="B9" s="5" t="s">
        <v>33</v>
      </c>
      <c r="C9" s="6" t="s">
        <v>34</v>
      </c>
      <c r="D9" s="6" t="s">
        <v>58</v>
      </c>
      <c r="E9" s="6" t="s">
        <v>36</v>
      </c>
      <c r="F9" s="6" t="s">
        <v>59</v>
      </c>
      <c r="G9" s="6" t="s">
        <v>60</v>
      </c>
      <c r="H9" s="6" t="s">
        <v>42</v>
      </c>
      <c r="I9" s="6" t="s">
        <v>285</v>
      </c>
      <c r="J9" s="6" t="s">
        <v>40</v>
      </c>
      <c r="K9" s="6" t="s">
        <v>40</v>
      </c>
      <c r="L9" s="6" t="s">
        <v>40</v>
      </c>
      <c r="M9" s="6" t="s">
        <v>40</v>
      </c>
      <c r="N9" s="6" t="s">
        <v>41</v>
      </c>
      <c r="O9" s="6" t="s">
        <v>42</v>
      </c>
      <c r="P9" s="6" t="s">
        <v>61</v>
      </c>
      <c r="Q9" s="7" t="s">
        <v>42</v>
      </c>
      <c r="R9" s="8" t="s">
        <v>62</v>
      </c>
      <c r="S9" s="6" t="s">
        <v>286</v>
      </c>
      <c r="T9" s="6" t="s">
        <v>55</v>
      </c>
      <c r="U9" s="6" t="s">
        <v>56</v>
      </c>
      <c r="V9" s="6" t="s">
        <v>47</v>
      </c>
      <c r="W9" s="6" t="s">
        <v>48</v>
      </c>
      <c r="X9" s="6" t="s">
        <v>49</v>
      </c>
      <c r="Y9" s="6" t="s">
        <v>288</v>
      </c>
      <c r="Z9" s="6" t="s">
        <v>50</v>
      </c>
    </row>
    <row r="10" spans="1:28">
      <c r="A10" s="28" t="s">
        <v>32</v>
      </c>
      <c r="B10" s="28" t="s">
        <v>63</v>
      </c>
      <c r="C10" s="27" t="s">
        <v>34</v>
      </c>
      <c r="D10" s="27" t="s">
        <v>64</v>
      </c>
      <c r="E10" s="27" t="s">
        <v>36</v>
      </c>
      <c r="F10" s="27" t="s">
        <v>65</v>
      </c>
      <c r="G10" s="27" t="s">
        <v>66</v>
      </c>
      <c r="H10" s="27" t="s">
        <v>42</v>
      </c>
      <c r="I10" s="27" t="s">
        <v>67</v>
      </c>
      <c r="J10" s="27" t="s">
        <v>39</v>
      </c>
      <c r="K10" s="27" t="s">
        <v>40</v>
      </c>
      <c r="L10" s="27" t="s">
        <v>39</v>
      </c>
      <c r="M10" s="27" t="s">
        <v>40</v>
      </c>
      <c r="N10" s="27" t="s">
        <v>68</v>
      </c>
      <c r="O10" s="27" t="s">
        <v>42</v>
      </c>
      <c r="P10" s="27" t="s">
        <v>43</v>
      </c>
      <c r="Q10" s="29" t="s">
        <v>69</v>
      </c>
      <c r="R10" s="32" t="s">
        <v>51</v>
      </c>
      <c r="S10" s="27" t="s">
        <v>51</v>
      </c>
      <c r="T10" s="27" t="s">
        <v>55</v>
      </c>
      <c r="U10" s="27" t="s">
        <v>70</v>
      </c>
      <c r="V10" s="27" t="s">
        <v>47</v>
      </c>
      <c r="W10" s="27" t="s">
        <v>48</v>
      </c>
      <c r="X10" s="27" t="s">
        <v>49</v>
      </c>
      <c r="Y10" s="27" t="s">
        <v>288</v>
      </c>
      <c r="Z10" s="27" t="s">
        <v>50</v>
      </c>
    </row>
    <row r="11" spans="1:28" ht="42" customHeight="1">
      <c r="A11" s="28"/>
      <c r="B11" s="28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9"/>
      <c r="R11" s="32"/>
      <c r="S11" s="27"/>
      <c r="T11" s="27"/>
      <c r="U11" s="27"/>
      <c r="V11" s="27"/>
      <c r="W11" s="27"/>
      <c r="X11" s="27"/>
      <c r="Y11" s="27"/>
      <c r="Z11" s="27"/>
    </row>
    <row r="12" spans="1:28" ht="56.25" customHeight="1">
      <c r="A12" s="28" t="s">
        <v>32</v>
      </c>
      <c r="B12" s="28" t="s">
        <v>63</v>
      </c>
      <c r="C12" s="27" t="s">
        <v>34</v>
      </c>
      <c r="D12" s="27" t="s">
        <v>71</v>
      </c>
      <c r="E12" s="27" t="s">
        <v>36</v>
      </c>
      <c r="F12" s="27" t="s">
        <v>72</v>
      </c>
      <c r="G12" s="27" t="s">
        <v>66</v>
      </c>
      <c r="H12" s="27" t="s">
        <v>42</v>
      </c>
      <c r="I12" s="42" t="s">
        <v>67</v>
      </c>
      <c r="J12" s="27" t="s">
        <v>39</v>
      </c>
      <c r="K12" s="27" t="s">
        <v>39</v>
      </c>
      <c r="L12" s="27" t="s">
        <v>39</v>
      </c>
      <c r="M12" s="27" t="s">
        <v>39</v>
      </c>
      <c r="N12" s="27" t="s">
        <v>73</v>
      </c>
      <c r="O12" s="27" t="s">
        <v>42</v>
      </c>
      <c r="P12" s="27" t="s">
        <v>74</v>
      </c>
      <c r="Q12" s="29" t="s">
        <v>75</v>
      </c>
      <c r="R12" s="6" t="s">
        <v>314</v>
      </c>
      <c r="S12" s="27" t="s">
        <v>51</v>
      </c>
      <c r="T12" s="27" t="s">
        <v>55</v>
      </c>
      <c r="U12" s="27" t="s">
        <v>56</v>
      </c>
      <c r="V12" s="27" t="s">
        <v>47</v>
      </c>
      <c r="W12" s="27" t="s">
        <v>48</v>
      </c>
      <c r="X12" s="27" t="s">
        <v>49</v>
      </c>
      <c r="Y12" s="27" t="s">
        <v>288</v>
      </c>
      <c r="Z12" s="27" t="s">
        <v>50</v>
      </c>
    </row>
    <row r="13" spans="1:28">
      <c r="A13" s="28"/>
      <c r="B13" s="28"/>
      <c r="C13" s="27"/>
      <c r="D13" s="27"/>
      <c r="E13" s="27"/>
      <c r="F13" s="27"/>
      <c r="G13" s="27"/>
      <c r="H13" s="27"/>
      <c r="I13" s="43"/>
      <c r="J13" s="27"/>
      <c r="K13" s="27"/>
      <c r="L13" s="27"/>
      <c r="M13" s="27"/>
      <c r="N13" s="27"/>
      <c r="O13" s="27"/>
      <c r="P13" s="27"/>
      <c r="Q13" s="29"/>
      <c r="R13" s="8" t="s">
        <v>51</v>
      </c>
      <c r="S13" s="27"/>
      <c r="T13" s="27"/>
      <c r="U13" s="27"/>
      <c r="V13" s="27"/>
      <c r="W13" s="27"/>
      <c r="X13" s="27"/>
      <c r="Y13" s="27"/>
      <c r="Z13" s="27"/>
    </row>
    <row r="14" spans="1:28" ht="18">
      <c r="A14" s="28" t="s">
        <v>32</v>
      </c>
      <c r="B14" s="28" t="s">
        <v>76</v>
      </c>
      <c r="C14" s="27" t="s">
        <v>34</v>
      </c>
      <c r="D14" s="27" t="s">
        <v>77</v>
      </c>
      <c r="E14" s="27" t="s">
        <v>36</v>
      </c>
      <c r="F14" s="6" t="s">
        <v>78</v>
      </c>
      <c r="G14" s="27" t="s">
        <v>79</v>
      </c>
      <c r="H14" s="27" t="s">
        <v>80</v>
      </c>
      <c r="I14" s="27" t="s">
        <v>315</v>
      </c>
      <c r="J14" s="27" t="s">
        <v>39</v>
      </c>
      <c r="K14" s="27" t="s">
        <v>39</v>
      </c>
      <c r="L14" s="27" t="s">
        <v>39</v>
      </c>
      <c r="M14" s="27" t="s">
        <v>39</v>
      </c>
      <c r="N14" s="27" t="s">
        <v>73</v>
      </c>
      <c r="O14" s="27" t="s">
        <v>42</v>
      </c>
      <c r="P14" s="27" t="s">
        <v>74</v>
      </c>
      <c r="Q14" s="29" t="s">
        <v>80</v>
      </c>
      <c r="R14" s="32" t="s">
        <v>81</v>
      </c>
      <c r="S14" s="27" t="s">
        <v>51</v>
      </c>
      <c r="T14" s="27" t="s">
        <v>55</v>
      </c>
      <c r="U14" s="27" t="s">
        <v>56</v>
      </c>
      <c r="V14" s="27" t="s">
        <v>47</v>
      </c>
      <c r="W14" s="27" t="s">
        <v>48</v>
      </c>
      <c r="X14" s="27" t="s">
        <v>49</v>
      </c>
      <c r="Y14" s="27" t="s">
        <v>82</v>
      </c>
      <c r="Z14" s="27" t="s">
        <v>82</v>
      </c>
    </row>
    <row r="15" spans="1:28" ht="36">
      <c r="A15" s="28"/>
      <c r="B15" s="28"/>
      <c r="C15" s="27"/>
      <c r="D15" s="27"/>
      <c r="E15" s="27"/>
      <c r="F15" s="6" t="s">
        <v>83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9"/>
      <c r="R15" s="32"/>
      <c r="S15" s="27"/>
      <c r="T15" s="27"/>
      <c r="U15" s="27"/>
      <c r="V15" s="27"/>
      <c r="W15" s="27"/>
      <c r="X15" s="27"/>
      <c r="Y15" s="27"/>
      <c r="Z15" s="27"/>
    </row>
    <row r="16" spans="1:28" ht="135.6" customHeight="1">
      <c r="A16" s="5" t="s">
        <v>32</v>
      </c>
      <c r="B16" s="5" t="s">
        <v>84</v>
      </c>
      <c r="C16" s="6" t="s">
        <v>34</v>
      </c>
      <c r="D16" s="6" t="s">
        <v>85</v>
      </c>
      <c r="E16" s="6" t="s">
        <v>86</v>
      </c>
      <c r="F16" s="6" t="s">
        <v>72</v>
      </c>
      <c r="G16" s="6" t="s">
        <v>79</v>
      </c>
      <c r="H16" s="6" t="s">
        <v>80</v>
      </c>
      <c r="I16" s="6" t="s">
        <v>87</v>
      </c>
      <c r="J16" s="6" t="s">
        <v>39</v>
      </c>
      <c r="K16" s="6" t="s">
        <v>39</v>
      </c>
      <c r="L16" s="6" t="s">
        <v>39</v>
      </c>
      <c r="M16" s="6" t="s">
        <v>39</v>
      </c>
      <c r="N16" s="6" t="s">
        <v>88</v>
      </c>
      <c r="O16" s="6" t="s">
        <v>42</v>
      </c>
      <c r="P16" s="6" t="s">
        <v>34</v>
      </c>
      <c r="Q16" s="7" t="s">
        <v>80</v>
      </c>
      <c r="R16" s="6" t="s">
        <v>316</v>
      </c>
      <c r="S16" s="6" t="s">
        <v>34</v>
      </c>
      <c r="T16" s="6" t="s">
        <v>55</v>
      </c>
      <c r="U16" s="6" t="s">
        <v>70</v>
      </c>
      <c r="V16" s="6" t="s">
        <v>34</v>
      </c>
      <c r="W16" s="6" t="s">
        <v>34</v>
      </c>
      <c r="X16" s="6" t="s">
        <v>34</v>
      </c>
      <c r="Y16" s="6" t="s">
        <v>82</v>
      </c>
      <c r="Z16" s="6" t="s">
        <v>50</v>
      </c>
    </row>
    <row r="17" spans="1:26" ht="47.25" customHeight="1">
      <c r="A17" s="34" t="s">
        <v>89</v>
      </c>
      <c r="B17" s="34" t="s">
        <v>90</v>
      </c>
      <c r="C17" s="33" t="s">
        <v>34</v>
      </c>
      <c r="D17" s="33" t="s">
        <v>91</v>
      </c>
      <c r="E17" s="33" t="s">
        <v>303</v>
      </c>
      <c r="F17" s="33" t="s">
        <v>92</v>
      </c>
      <c r="G17" s="33" t="s">
        <v>93</v>
      </c>
      <c r="H17" s="33" t="s">
        <v>42</v>
      </c>
      <c r="I17" s="10" t="s">
        <v>94</v>
      </c>
      <c r="J17" s="33" t="s">
        <v>39</v>
      </c>
      <c r="K17" s="33" t="s">
        <v>39</v>
      </c>
      <c r="L17" s="33" t="s">
        <v>40</v>
      </c>
      <c r="M17" s="33" t="s">
        <v>39</v>
      </c>
      <c r="N17" s="33" t="s">
        <v>95</v>
      </c>
      <c r="O17" s="33" t="s">
        <v>42</v>
      </c>
      <c r="P17" s="33" t="s">
        <v>34</v>
      </c>
      <c r="Q17" s="34" t="s">
        <v>42</v>
      </c>
      <c r="R17" s="33" t="s">
        <v>96</v>
      </c>
      <c r="S17" s="33" t="s">
        <v>51</v>
      </c>
      <c r="T17" s="33" t="s">
        <v>45</v>
      </c>
      <c r="U17" s="33" t="s">
        <v>56</v>
      </c>
      <c r="V17" s="33" t="s">
        <v>97</v>
      </c>
      <c r="W17" s="33" t="s">
        <v>98</v>
      </c>
      <c r="X17" s="33" t="s">
        <v>49</v>
      </c>
      <c r="Y17" s="33" t="s">
        <v>99</v>
      </c>
      <c r="Z17" s="33" t="s">
        <v>304</v>
      </c>
    </row>
    <row r="18" spans="1:26">
      <c r="A18" s="34"/>
      <c r="B18" s="34"/>
      <c r="C18" s="33"/>
      <c r="D18" s="33"/>
      <c r="E18" s="33"/>
      <c r="F18" s="33"/>
      <c r="G18" s="33"/>
      <c r="H18" s="33"/>
      <c r="I18" s="10" t="s">
        <v>100</v>
      </c>
      <c r="J18" s="33"/>
      <c r="K18" s="33"/>
      <c r="L18" s="33"/>
      <c r="M18" s="33"/>
      <c r="N18" s="33"/>
      <c r="O18" s="33"/>
      <c r="P18" s="33"/>
      <c r="Q18" s="34"/>
      <c r="R18" s="33"/>
      <c r="S18" s="33"/>
      <c r="T18" s="33"/>
      <c r="U18" s="33"/>
      <c r="V18" s="33"/>
      <c r="W18" s="33"/>
      <c r="X18" s="33"/>
      <c r="Y18" s="33"/>
      <c r="Z18" s="33"/>
    </row>
    <row r="19" spans="1:26">
      <c r="A19" s="34"/>
      <c r="B19" s="34"/>
      <c r="C19" s="33"/>
      <c r="D19" s="33"/>
      <c r="E19" s="33"/>
      <c r="F19" s="33"/>
      <c r="G19" s="33"/>
      <c r="H19" s="33"/>
      <c r="I19" s="10" t="s">
        <v>293</v>
      </c>
      <c r="J19" s="33"/>
      <c r="K19" s="33"/>
      <c r="L19" s="33"/>
      <c r="M19" s="33"/>
      <c r="N19" s="33"/>
      <c r="O19" s="33"/>
      <c r="P19" s="33"/>
      <c r="Q19" s="34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38.25" customHeight="1">
      <c r="A20" s="34" t="s">
        <v>89</v>
      </c>
      <c r="B20" s="34" t="s">
        <v>102</v>
      </c>
      <c r="C20" s="33" t="s">
        <v>34</v>
      </c>
      <c r="D20" s="33" t="s">
        <v>103</v>
      </c>
      <c r="E20" s="33" t="s">
        <v>288</v>
      </c>
      <c r="F20" s="33" t="s">
        <v>104</v>
      </c>
      <c r="G20" s="33" t="s">
        <v>66</v>
      </c>
      <c r="H20" s="33" t="s">
        <v>42</v>
      </c>
      <c r="I20" s="10" t="s">
        <v>94</v>
      </c>
      <c r="J20" s="33" t="s">
        <v>39</v>
      </c>
      <c r="K20" s="33" t="s">
        <v>39</v>
      </c>
      <c r="L20" s="33" t="s">
        <v>39</v>
      </c>
      <c r="M20" s="33" t="s">
        <v>39</v>
      </c>
      <c r="N20" s="33" t="s">
        <v>105</v>
      </c>
      <c r="O20" s="33" t="s">
        <v>42</v>
      </c>
      <c r="P20" s="33" t="s">
        <v>106</v>
      </c>
      <c r="Q20" s="34" t="s">
        <v>80</v>
      </c>
      <c r="R20" s="33" t="s">
        <v>107</v>
      </c>
      <c r="S20" s="33" t="s">
        <v>108</v>
      </c>
      <c r="T20" s="33" t="s">
        <v>55</v>
      </c>
      <c r="U20" s="33" t="s">
        <v>56</v>
      </c>
      <c r="V20" s="33" t="s">
        <v>97</v>
      </c>
      <c r="W20" s="33" t="s">
        <v>48</v>
      </c>
      <c r="X20" s="33" t="s">
        <v>288</v>
      </c>
      <c r="Y20" s="33" t="s">
        <v>109</v>
      </c>
      <c r="Z20" s="35"/>
    </row>
    <row r="21" spans="1:26">
      <c r="A21" s="34"/>
      <c r="B21" s="34"/>
      <c r="C21" s="33"/>
      <c r="D21" s="33"/>
      <c r="E21" s="33"/>
      <c r="F21" s="33"/>
      <c r="G21" s="33"/>
      <c r="H21" s="33"/>
      <c r="I21" s="10" t="s">
        <v>100</v>
      </c>
      <c r="J21" s="33"/>
      <c r="K21" s="33"/>
      <c r="L21" s="33"/>
      <c r="M21" s="33"/>
      <c r="N21" s="33"/>
      <c r="O21" s="33"/>
      <c r="P21" s="33"/>
      <c r="Q21" s="34"/>
      <c r="R21" s="33"/>
      <c r="S21" s="33"/>
      <c r="T21" s="33"/>
      <c r="U21" s="33"/>
      <c r="V21" s="33"/>
      <c r="W21" s="33"/>
      <c r="X21" s="33"/>
      <c r="Y21" s="33"/>
      <c r="Z21" s="35"/>
    </row>
    <row r="22" spans="1:26" ht="21.75" customHeight="1">
      <c r="A22" s="34"/>
      <c r="B22" s="34"/>
      <c r="C22" s="33"/>
      <c r="D22" s="33"/>
      <c r="E22" s="33"/>
      <c r="F22" s="33"/>
      <c r="G22" s="33"/>
      <c r="H22" s="33"/>
      <c r="I22" s="10" t="s">
        <v>101</v>
      </c>
      <c r="J22" s="33"/>
      <c r="K22" s="33"/>
      <c r="L22" s="33"/>
      <c r="M22" s="33"/>
      <c r="N22" s="33"/>
      <c r="O22" s="33"/>
      <c r="P22" s="33"/>
      <c r="Q22" s="34"/>
      <c r="R22" s="33"/>
      <c r="S22" s="33"/>
      <c r="T22" s="33"/>
      <c r="U22" s="33"/>
      <c r="V22" s="33"/>
      <c r="W22" s="33"/>
      <c r="X22" s="33"/>
      <c r="Y22" s="33"/>
      <c r="Z22" s="35"/>
    </row>
    <row r="23" spans="1:26" ht="72" customHeight="1">
      <c r="A23" s="34" t="s">
        <v>89</v>
      </c>
      <c r="B23" s="34" t="s">
        <v>102</v>
      </c>
      <c r="C23" s="33" t="s">
        <v>34</v>
      </c>
      <c r="D23" s="10" t="s">
        <v>110</v>
      </c>
      <c r="E23" s="33" t="s">
        <v>209</v>
      </c>
      <c r="F23" s="33" t="s">
        <v>294</v>
      </c>
      <c r="G23" s="33" t="s">
        <v>93</v>
      </c>
      <c r="H23" s="33" t="s">
        <v>42</v>
      </c>
      <c r="I23" s="10" t="s">
        <v>94</v>
      </c>
      <c r="J23" s="33" t="s">
        <v>40</v>
      </c>
      <c r="K23" s="33" t="s">
        <v>39</v>
      </c>
      <c r="L23" s="33" t="s">
        <v>40</v>
      </c>
      <c r="M23" s="33" t="s">
        <v>40</v>
      </c>
      <c r="N23" s="33" t="s">
        <v>111</v>
      </c>
      <c r="O23" s="33" t="s">
        <v>42</v>
      </c>
      <c r="P23" s="33" t="s">
        <v>112</v>
      </c>
      <c r="Q23" s="34" t="s">
        <v>42</v>
      </c>
      <c r="R23" s="33" t="s">
        <v>107</v>
      </c>
      <c r="S23" s="33" t="s">
        <v>289</v>
      </c>
      <c r="T23" s="33" t="s">
        <v>55</v>
      </c>
      <c r="U23" s="33" t="s">
        <v>56</v>
      </c>
      <c r="V23" s="33" t="s">
        <v>97</v>
      </c>
      <c r="W23" s="33" t="s">
        <v>48</v>
      </c>
      <c r="X23" s="33" t="s">
        <v>49</v>
      </c>
      <c r="Y23" s="33" t="s">
        <v>288</v>
      </c>
      <c r="Z23" s="33" t="s">
        <v>304</v>
      </c>
    </row>
    <row r="24" spans="1:26" ht="45">
      <c r="A24" s="34"/>
      <c r="B24" s="34"/>
      <c r="C24" s="33"/>
      <c r="D24" s="10" t="s">
        <v>113</v>
      </c>
      <c r="E24" s="33"/>
      <c r="F24" s="33"/>
      <c r="G24" s="33"/>
      <c r="H24" s="33"/>
      <c r="I24" s="10" t="s">
        <v>100</v>
      </c>
      <c r="J24" s="33"/>
      <c r="K24" s="33"/>
      <c r="L24" s="33"/>
      <c r="M24" s="33"/>
      <c r="N24" s="33"/>
      <c r="O24" s="33"/>
      <c r="P24" s="33"/>
      <c r="Q24" s="34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45" customHeight="1">
      <c r="A25" s="34"/>
      <c r="B25" s="34"/>
      <c r="C25" s="33"/>
      <c r="D25" s="33" t="s">
        <v>114</v>
      </c>
      <c r="E25" s="33"/>
      <c r="F25" s="33"/>
      <c r="G25" s="33"/>
      <c r="H25" s="33"/>
      <c r="I25" s="10" t="s">
        <v>101</v>
      </c>
      <c r="J25" s="33"/>
      <c r="K25" s="33"/>
      <c r="L25" s="33"/>
      <c r="M25" s="33"/>
      <c r="N25" s="33"/>
      <c r="O25" s="33"/>
      <c r="P25" s="33"/>
      <c r="Q25" s="34"/>
      <c r="R25" s="33"/>
      <c r="S25" s="33" t="s">
        <v>51</v>
      </c>
      <c r="T25" s="33"/>
      <c r="U25" s="33"/>
      <c r="V25" s="33"/>
      <c r="W25" s="33"/>
      <c r="X25" s="33"/>
      <c r="Y25" s="33"/>
      <c r="Z25" s="33"/>
    </row>
    <row r="26" spans="1:26" ht="18">
      <c r="A26" s="34"/>
      <c r="B26" s="34"/>
      <c r="C26" s="33"/>
      <c r="D26" s="33"/>
      <c r="E26" s="33"/>
      <c r="F26" s="33"/>
      <c r="G26" s="33"/>
      <c r="H26" s="33"/>
      <c r="I26" s="10" t="s">
        <v>115</v>
      </c>
      <c r="J26" s="33"/>
      <c r="K26" s="33"/>
      <c r="L26" s="33"/>
      <c r="M26" s="33"/>
      <c r="N26" s="33"/>
      <c r="O26" s="33"/>
      <c r="P26" s="33"/>
      <c r="Q26" s="34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78.75" customHeight="1">
      <c r="A27" s="34" t="s">
        <v>89</v>
      </c>
      <c r="B27" s="34" t="s">
        <v>102</v>
      </c>
      <c r="C27" s="33" t="s">
        <v>34</v>
      </c>
      <c r="D27" s="10" t="s">
        <v>116</v>
      </c>
      <c r="E27" s="33" t="s">
        <v>209</v>
      </c>
      <c r="F27" s="33" t="s">
        <v>117</v>
      </c>
      <c r="G27" s="33" t="s">
        <v>93</v>
      </c>
      <c r="H27" s="33" t="s">
        <v>42</v>
      </c>
      <c r="I27" s="10" t="s">
        <v>94</v>
      </c>
      <c r="J27" s="33" t="s">
        <v>40</v>
      </c>
      <c r="K27" s="33" t="s">
        <v>40</v>
      </c>
      <c r="L27" s="33" t="s">
        <v>40</v>
      </c>
      <c r="M27" s="33" t="s">
        <v>40</v>
      </c>
      <c r="N27" s="33" t="s">
        <v>111</v>
      </c>
      <c r="O27" s="33" t="s">
        <v>42</v>
      </c>
      <c r="P27" s="33" t="s">
        <v>112</v>
      </c>
      <c r="Q27" s="34" t="s">
        <v>42</v>
      </c>
      <c r="R27" s="33" t="s">
        <v>107</v>
      </c>
      <c r="S27" s="33" t="s">
        <v>295</v>
      </c>
      <c r="T27" s="33" t="s">
        <v>55</v>
      </c>
      <c r="U27" s="33" t="s">
        <v>56</v>
      </c>
      <c r="V27" s="33" t="s">
        <v>97</v>
      </c>
      <c r="W27" s="33" t="s">
        <v>48</v>
      </c>
      <c r="X27" s="33" t="s">
        <v>49</v>
      </c>
      <c r="Y27" s="33" t="s">
        <v>209</v>
      </c>
      <c r="Z27" s="33" t="s">
        <v>304</v>
      </c>
    </row>
    <row r="28" spans="1:26" ht="36" customHeight="1">
      <c r="A28" s="34"/>
      <c r="B28" s="34"/>
      <c r="C28" s="33"/>
      <c r="D28" s="33" t="s">
        <v>118</v>
      </c>
      <c r="E28" s="33"/>
      <c r="F28" s="33"/>
      <c r="G28" s="33"/>
      <c r="H28" s="33"/>
      <c r="I28" s="10" t="s">
        <v>100</v>
      </c>
      <c r="J28" s="33"/>
      <c r="K28" s="33"/>
      <c r="L28" s="33"/>
      <c r="M28" s="33"/>
      <c r="N28" s="33"/>
      <c r="O28" s="33"/>
      <c r="P28" s="33"/>
      <c r="Q28" s="34"/>
      <c r="R28" s="33"/>
      <c r="S28" s="33"/>
      <c r="T28" s="33"/>
      <c r="U28" s="33"/>
      <c r="V28" s="33"/>
      <c r="W28" s="33"/>
      <c r="X28" s="33"/>
      <c r="Y28" s="33"/>
      <c r="Z28" s="33"/>
    </row>
    <row r="29" spans="1:26">
      <c r="A29" s="34"/>
      <c r="B29" s="34"/>
      <c r="C29" s="33"/>
      <c r="D29" s="33"/>
      <c r="E29" s="33"/>
      <c r="F29" s="33"/>
      <c r="G29" s="33"/>
      <c r="H29" s="33"/>
      <c r="I29" s="10" t="s">
        <v>101</v>
      </c>
      <c r="J29" s="33"/>
      <c r="K29" s="33"/>
      <c r="L29" s="33"/>
      <c r="M29" s="33"/>
      <c r="N29" s="33"/>
      <c r="O29" s="33"/>
      <c r="P29" s="33"/>
      <c r="Q29" s="34"/>
      <c r="R29" s="33"/>
      <c r="S29" s="10" t="s">
        <v>51</v>
      </c>
      <c r="T29" s="33"/>
      <c r="U29" s="33"/>
      <c r="V29" s="33"/>
      <c r="W29" s="33"/>
      <c r="X29" s="33"/>
      <c r="Y29" s="33"/>
      <c r="Z29" s="33"/>
    </row>
    <row r="30" spans="1:26" ht="36">
      <c r="A30" s="34" t="s">
        <v>89</v>
      </c>
      <c r="B30" s="34" t="s">
        <v>102</v>
      </c>
      <c r="C30" s="33" t="s">
        <v>34</v>
      </c>
      <c r="D30" s="33" t="s">
        <v>119</v>
      </c>
      <c r="E30" s="33" t="s">
        <v>209</v>
      </c>
      <c r="F30" s="33" t="s">
        <v>120</v>
      </c>
      <c r="G30" s="10" t="s">
        <v>121</v>
      </c>
      <c r="H30" s="33" t="s">
        <v>42</v>
      </c>
      <c r="I30" s="33" t="s">
        <v>94</v>
      </c>
      <c r="J30" s="33" t="s">
        <v>39</v>
      </c>
      <c r="K30" s="33" t="s">
        <v>39</v>
      </c>
      <c r="L30" s="33" t="s">
        <v>40</v>
      </c>
      <c r="M30" s="33" t="s">
        <v>40</v>
      </c>
      <c r="N30" s="33" t="s">
        <v>122</v>
      </c>
      <c r="O30" s="33" t="s">
        <v>42</v>
      </c>
      <c r="P30" s="33" t="s">
        <v>296</v>
      </c>
      <c r="Q30" s="34" t="s">
        <v>80</v>
      </c>
      <c r="R30" s="33" t="s">
        <v>107</v>
      </c>
      <c r="S30" s="33" t="s">
        <v>289</v>
      </c>
      <c r="T30" s="33" t="s">
        <v>55</v>
      </c>
      <c r="U30" s="33" t="s">
        <v>56</v>
      </c>
      <c r="V30" s="33" t="s">
        <v>97</v>
      </c>
      <c r="W30" s="33" t="s">
        <v>48</v>
      </c>
      <c r="X30" s="33" t="s">
        <v>49</v>
      </c>
      <c r="Y30" s="33" t="s">
        <v>123</v>
      </c>
      <c r="Z30" s="33" t="s">
        <v>304</v>
      </c>
    </row>
    <row r="31" spans="1:26" ht="28.9" customHeight="1">
      <c r="A31" s="34"/>
      <c r="B31" s="34"/>
      <c r="C31" s="33"/>
      <c r="D31" s="33"/>
      <c r="E31" s="33"/>
      <c r="F31" s="33"/>
      <c r="G31" s="33" t="s">
        <v>124</v>
      </c>
      <c r="H31" s="33"/>
      <c r="I31" s="33"/>
      <c r="J31" s="33"/>
      <c r="K31" s="33"/>
      <c r="L31" s="33"/>
      <c r="M31" s="33"/>
      <c r="N31" s="33"/>
      <c r="O31" s="33"/>
      <c r="P31" s="33"/>
      <c r="Q31" s="34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27">
      <c r="A32" s="34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4"/>
      <c r="R32" s="33"/>
      <c r="S32" s="10" t="s">
        <v>125</v>
      </c>
      <c r="T32" s="33"/>
      <c r="U32" s="33"/>
      <c r="V32" s="33"/>
      <c r="W32" s="33"/>
      <c r="X32" s="33"/>
      <c r="Y32" s="33"/>
      <c r="Z32" s="33"/>
    </row>
    <row r="33" spans="1:27">
      <c r="A33" s="34"/>
      <c r="B33" s="34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4"/>
      <c r="R33" s="33"/>
      <c r="S33" s="10" t="s">
        <v>126</v>
      </c>
      <c r="T33" s="33"/>
      <c r="U33" s="33"/>
      <c r="V33" s="33"/>
      <c r="W33" s="33"/>
      <c r="X33" s="33"/>
      <c r="Y33" s="33"/>
      <c r="Z33" s="33"/>
    </row>
    <row r="34" spans="1:27" ht="108">
      <c r="A34" s="34" t="s">
        <v>89</v>
      </c>
      <c r="B34" s="34" t="s">
        <v>127</v>
      </c>
      <c r="C34" s="33" t="s">
        <v>34</v>
      </c>
      <c r="D34" s="15" t="s">
        <v>317</v>
      </c>
      <c r="E34" s="33" t="s">
        <v>209</v>
      </c>
      <c r="F34" s="33" t="s">
        <v>128</v>
      </c>
      <c r="G34" s="10" t="s">
        <v>129</v>
      </c>
      <c r="H34" s="33" t="s">
        <v>42</v>
      </c>
      <c r="I34" s="10" t="s">
        <v>94</v>
      </c>
      <c r="J34" s="33" t="s">
        <v>40</v>
      </c>
      <c r="K34" s="33" t="s">
        <v>40</v>
      </c>
      <c r="L34" s="33" t="s">
        <v>39</v>
      </c>
      <c r="M34" s="33" t="s">
        <v>40</v>
      </c>
      <c r="N34" s="36" t="s">
        <v>41</v>
      </c>
      <c r="O34" s="33" t="s">
        <v>42</v>
      </c>
      <c r="P34" s="33" t="s">
        <v>296</v>
      </c>
      <c r="Q34" s="34" t="s">
        <v>42</v>
      </c>
      <c r="R34" s="36" t="s">
        <v>107</v>
      </c>
      <c r="S34" s="10" t="s">
        <v>130</v>
      </c>
      <c r="T34" s="33" t="s">
        <v>55</v>
      </c>
      <c r="U34" s="33" t="s">
        <v>56</v>
      </c>
      <c r="V34" s="33" t="s">
        <v>97</v>
      </c>
      <c r="W34" s="33" t="s">
        <v>48</v>
      </c>
      <c r="X34" s="33" t="s">
        <v>49</v>
      </c>
      <c r="Y34" s="33" t="s">
        <v>288</v>
      </c>
      <c r="Z34" s="33" t="s">
        <v>304</v>
      </c>
    </row>
    <row r="35" spans="1:27" ht="36" customHeight="1">
      <c r="A35" s="34"/>
      <c r="B35" s="34"/>
      <c r="C35" s="33"/>
      <c r="D35" s="10" t="s">
        <v>131</v>
      </c>
      <c r="E35" s="33"/>
      <c r="F35" s="33"/>
      <c r="G35" s="10" t="s">
        <v>79</v>
      </c>
      <c r="H35" s="33"/>
      <c r="I35" s="10" t="s">
        <v>115</v>
      </c>
      <c r="J35" s="33"/>
      <c r="K35" s="33"/>
      <c r="L35" s="33"/>
      <c r="M35" s="33"/>
      <c r="N35" s="36"/>
      <c r="O35" s="33"/>
      <c r="P35" s="33"/>
      <c r="Q35" s="34"/>
      <c r="R35" s="36"/>
      <c r="S35" s="10" t="s">
        <v>51</v>
      </c>
      <c r="T35" s="33"/>
      <c r="U35" s="33"/>
      <c r="V35" s="33"/>
      <c r="W35" s="33"/>
      <c r="X35" s="33"/>
      <c r="Y35" s="33"/>
      <c r="Z35" s="33"/>
    </row>
    <row r="36" spans="1:27" ht="47.25" customHeight="1">
      <c r="A36" s="34" t="s">
        <v>89</v>
      </c>
      <c r="B36" s="34" t="s">
        <v>127</v>
      </c>
      <c r="C36" s="33" t="s">
        <v>34</v>
      </c>
      <c r="D36" s="33" t="s">
        <v>132</v>
      </c>
      <c r="E36" s="36" t="s">
        <v>86</v>
      </c>
      <c r="F36" s="33" t="s">
        <v>133</v>
      </c>
      <c r="G36" s="33" t="s">
        <v>134</v>
      </c>
      <c r="H36" s="33" t="s">
        <v>42</v>
      </c>
      <c r="I36" s="10" t="s">
        <v>94</v>
      </c>
      <c r="J36" s="33" t="s">
        <v>39</v>
      </c>
      <c r="K36" s="33" t="s">
        <v>39</v>
      </c>
      <c r="L36" s="33" t="s">
        <v>39</v>
      </c>
      <c r="M36" s="33" t="s">
        <v>39</v>
      </c>
      <c r="N36" s="33" t="s">
        <v>135</v>
      </c>
      <c r="O36" s="33" t="s">
        <v>42</v>
      </c>
      <c r="P36" s="33" t="s">
        <v>136</v>
      </c>
      <c r="Q36" s="34" t="s">
        <v>80</v>
      </c>
      <c r="R36" s="36" t="s">
        <v>318</v>
      </c>
      <c r="S36" s="36" t="s">
        <v>319</v>
      </c>
      <c r="T36" s="33" t="s">
        <v>55</v>
      </c>
      <c r="U36" s="33" t="s">
        <v>137</v>
      </c>
      <c r="V36" s="33" t="s">
        <v>97</v>
      </c>
      <c r="W36" s="33" t="s">
        <v>48</v>
      </c>
      <c r="X36" s="33" t="s">
        <v>49</v>
      </c>
      <c r="Y36" s="35"/>
      <c r="Z36" s="36" t="s">
        <v>320</v>
      </c>
    </row>
    <row r="37" spans="1:27">
      <c r="A37" s="34"/>
      <c r="B37" s="34"/>
      <c r="C37" s="33"/>
      <c r="D37" s="33"/>
      <c r="E37" s="36"/>
      <c r="F37" s="33"/>
      <c r="G37" s="33"/>
      <c r="H37" s="33"/>
      <c r="I37" s="10" t="s">
        <v>100</v>
      </c>
      <c r="J37" s="33"/>
      <c r="K37" s="33"/>
      <c r="L37" s="33"/>
      <c r="M37" s="33"/>
      <c r="N37" s="33"/>
      <c r="O37" s="33"/>
      <c r="P37" s="33"/>
      <c r="Q37" s="34"/>
      <c r="R37" s="36"/>
      <c r="S37" s="36"/>
      <c r="T37" s="33"/>
      <c r="U37" s="33"/>
      <c r="V37" s="33"/>
      <c r="W37" s="33"/>
      <c r="X37" s="33"/>
      <c r="Y37" s="35"/>
      <c r="Z37" s="36"/>
    </row>
    <row r="38" spans="1:27">
      <c r="A38" s="34"/>
      <c r="B38" s="34"/>
      <c r="C38" s="33"/>
      <c r="D38" s="33"/>
      <c r="E38" s="36"/>
      <c r="F38" s="33"/>
      <c r="G38" s="33"/>
      <c r="H38" s="33"/>
      <c r="I38" s="10" t="s">
        <v>101</v>
      </c>
      <c r="J38" s="33"/>
      <c r="K38" s="33"/>
      <c r="L38" s="33"/>
      <c r="M38" s="33"/>
      <c r="N38" s="33"/>
      <c r="O38" s="33"/>
      <c r="P38" s="33"/>
      <c r="Q38" s="34"/>
      <c r="R38" s="36"/>
      <c r="S38" s="36"/>
      <c r="T38" s="33"/>
      <c r="U38" s="33"/>
      <c r="V38" s="33"/>
      <c r="W38" s="33"/>
      <c r="X38" s="33"/>
      <c r="Y38" s="35"/>
      <c r="Z38" s="36"/>
    </row>
    <row r="39" spans="1:27" ht="28.9" customHeight="1">
      <c r="A39" s="34"/>
      <c r="B39" s="34"/>
      <c r="C39" s="33"/>
      <c r="D39" s="33"/>
      <c r="E39" s="36"/>
      <c r="F39" s="33"/>
      <c r="G39" s="33"/>
      <c r="H39" s="33"/>
      <c r="I39" s="10" t="s">
        <v>115</v>
      </c>
      <c r="J39" s="33"/>
      <c r="K39" s="33"/>
      <c r="L39" s="33"/>
      <c r="M39" s="33"/>
      <c r="N39" s="33"/>
      <c r="O39" s="33"/>
      <c r="P39" s="33"/>
      <c r="Q39" s="34"/>
      <c r="R39" s="36"/>
      <c r="S39" s="36"/>
      <c r="T39" s="33"/>
      <c r="U39" s="33"/>
      <c r="V39" s="33"/>
      <c r="W39" s="33"/>
      <c r="X39" s="33"/>
      <c r="Y39" s="35"/>
      <c r="Z39" s="36"/>
    </row>
    <row r="40" spans="1:27" ht="54">
      <c r="A40" s="34" t="s">
        <v>89</v>
      </c>
      <c r="B40" s="34" t="s">
        <v>127</v>
      </c>
      <c r="C40" s="33" t="s">
        <v>34</v>
      </c>
      <c r="D40" s="33" t="s">
        <v>138</v>
      </c>
      <c r="E40" s="33" t="s">
        <v>139</v>
      </c>
      <c r="F40" s="33" t="s">
        <v>140</v>
      </c>
      <c r="G40" s="33" t="s">
        <v>93</v>
      </c>
      <c r="H40" s="33" t="s">
        <v>42</v>
      </c>
      <c r="I40" s="10" t="s">
        <v>94</v>
      </c>
      <c r="J40" s="33" t="s">
        <v>39</v>
      </c>
      <c r="K40" s="33" t="s">
        <v>39</v>
      </c>
      <c r="L40" s="33" t="s">
        <v>39</v>
      </c>
      <c r="M40" s="33" t="s">
        <v>39</v>
      </c>
      <c r="N40" s="33" t="s">
        <v>141</v>
      </c>
      <c r="O40" s="33" t="s">
        <v>42</v>
      </c>
      <c r="P40" s="36" t="s">
        <v>321</v>
      </c>
      <c r="Q40" s="34" t="s">
        <v>80</v>
      </c>
      <c r="R40" s="33" t="s">
        <v>142</v>
      </c>
      <c r="S40" s="10" t="s">
        <v>290</v>
      </c>
      <c r="T40" s="33" t="s">
        <v>55</v>
      </c>
      <c r="U40" s="37" t="s">
        <v>56</v>
      </c>
      <c r="V40" s="33" t="s">
        <v>97</v>
      </c>
      <c r="W40" s="33" t="s">
        <v>48</v>
      </c>
      <c r="X40" s="33" t="s">
        <v>49</v>
      </c>
      <c r="Y40" s="33" t="s">
        <v>288</v>
      </c>
      <c r="Z40" s="33" t="s">
        <v>304</v>
      </c>
    </row>
    <row r="41" spans="1:27" ht="90" customHeight="1">
      <c r="A41" s="34"/>
      <c r="B41" s="34"/>
      <c r="C41" s="33"/>
      <c r="D41" s="33"/>
      <c r="E41" s="33"/>
      <c r="F41" s="33"/>
      <c r="G41" s="33"/>
      <c r="H41" s="33"/>
      <c r="I41" s="10" t="s">
        <v>100</v>
      </c>
      <c r="J41" s="33"/>
      <c r="K41" s="33"/>
      <c r="L41" s="33"/>
      <c r="M41" s="33"/>
      <c r="N41" s="33"/>
      <c r="O41" s="33"/>
      <c r="P41" s="36"/>
      <c r="Q41" s="34"/>
      <c r="R41" s="33"/>
      <c r="S41" s="10" t="s">
        <v>125</v>
      </c>
      <c r="T41" s="33"/>
      <c r="U41" s="37"/>
      <c r="V41" s="33"/>
      <c r="W41" s="33"/>
      <c r="X41" s="33"/>
      <c r="Y41" s="33"/>
      <c r="Z41" s="33"/>
      <c r="AA41" s="26"/>
    </row>
    <row r="42" spans="1:27" ht="18" customHeight="1">
      <c r="A42" s="34"/>
      <c r="B42" s="34"/>
      <c r="C42" s="33"/>
      <c r="D42" s="33"/>
      <c r="E42" s="33"/>
      <c r="F42" s="33"/>
      <c r="G42" s="33"/>
      <c r="H42" s="33"/>
      <c r="I42" s="10" t="s">
        <v>101</v>
      </c>
      <c r="J42" s="33"/>
      <c r="K42" s="33"/>
      <c r="L42" s="33"/>
      <c r="M42" s="33"/>
      <c r="N42" s="33"/>
      <c r="O42" s="33"/>
      <c r="P42" s="36"/>
      <c r="Q42" s="34"/>
      <c r="R42" s="33"/>
      <c r="S42" s="33" t="s">
        <v>143</v>
      </c>
      <c r="T42" s="33"/>
      <c r="U42" s="37"/>
      <c r="V42" s="33"/>
      <c r="W42" s="33"/>
      <c r="X42" s="33"/>
      <c r="Y42" s="33"/>
      <c r="Z42" s="33"/>
      <c r="AA42" s="26"/>
    </row>
    <row r="43" spans="1:27" ht="18">
      <c r="A43" s="34"/>
      <c r="B43" s="34"/>
      <c r="C43" s="33"/>
      <c r="D43" s="33"/>
      <c r="E43" s="33"/>
      <c r="F43" s="33"/>
      <c r="G43" s="33"/>
      <c r="H43" s="33"/>
      <c r="I43" s="10" t="s">
        <v>115</v>
      </c>
      <c r="J43" s="33"/>
      <c r="K43" s="33"/>
      <c r="L43" s="33"/>
      <c r="M43" s="33"/>
      <c r="N43" s="33"/>
      <c r="O43" s="33"/>
      <c r="P43" s="36"/>
      <c r="Q43" s="34"/>
      <c r="R43" s="33"/>
      <c r="S43" s="33"/>
      <c r="T43" s="33"/>
      <c r="U43" s="37"/>
      <c r="V43" s="33"/>
      <c r="W43" s="33"/>
      <c r="X43" s="33"/>
      <c r="Y43" s="33"/>
      <c r="Z43" s="33"/>
      <c r="AA43" s="26"/>
    </row>
    <row r="44" spans="1:27" ht="27">
      <c r="A44" s="34" t="s">
        <v>89</v>
      </c>
      <c r="B44" s="34" t="s">
        <v>127</v>
      </c>
      <c r="C44" s="33" t="s">
        <v>34</v>
      </c>
      <c r="D44" s="33" t="s">
        <v>144</v>
      </c>
      <c r="E44" s="33" t="s">
        <v>139</v>
      </c>
      <c r="F44" s="33" t="s">
        <v>145</v>
      </c>
      <c r="G44" s="33" t="s">
        <v>134</v>
      </c>
      <c r="H44" s="33" t="s">
        <v>42</v>
      </c>
      <c r="I44" s="10" t="s">
        <v>94</v>
      </c>
      <c r="J44" s="33" t="s">
        <v>39</v>
      </c>
      <c r="K44" s="33" t="s">
        <v>39</v>
      </c>
      <c r="L44" s="33" t="s">
        <v>39</v>
      </c>
      <c r="M44" s="33" t="s">
        <v>39</v>
      </c>
      <c r="N44" s="33" t="s">
        <v>141</v>
      </c>
      <c r="O44" s="33" t="s">
        <v>42</v>
      </c>
      <c r="P44" s="36" t="s">
        <v>321</v>
      </c>
      <c r="Q44" s="34" t="s">
        <v>80</v>
      </c>
      <c r="R44" s="33" t="s">
        <v>142</v>
      </c>
      <c r="S44" s="10" t="s">
        <v>291</v>
      </c>
      <c r="T44" s="33" t="s">
        <v>55</v>
      </c>
      <c r="U44" s="36" t="s">
        <v>56</v>
      </c>
      <c r="V44" s="33" t="s">
        <v>97</v>
      </c>
      <c r="W44" s="33" t="s">
        <v>48</v>
      </c>
      <c r="X44" s="33" t="s">
        <v>49</v>
      </c>
      <c r="Y44" s="33" t="s">
        <v>288</v>
      </c>
      <c r="Z44" s="33" t="s">
        <v>304</v>
      </c>
      <c r="AA44" s="23"/>
    </row>
    <row r="45" spans="1:27" ht="71.25" customHeight="1">
      <c r="A45" s="34"/>
      <c r="B45" s="34"/>
      <c r="C45" s="33"/>
      <c r="D45" s="33"/>
      <c r="E45" s="33"/>
      <c r="F45" s="33"/>
      <c r="G45" s="33"/>
      <c r="H45" s="33"/>
      <c r="I45" s="10" t="s">
        <v>115</v>
      </c>
      <c r="J45" s="33"/>
      <c r="K45" s="33"/>
      <c r="L45" s="33"/>
      <c r="M45" s="33"/>
      <c r="N45" s="33"/>
      <c r="O45" s="33"/>
      <c r="P45" s="36"/>
      <c r="Q45" s="34"/>
      <c r="R45" s="33"/>
      <c r="S45" s="10" t="s">
        <v>146</v>
      </c>
      <c r="T45" s="33"/>
      <c r="U45" s="36"/>
      <c r="V45" s="33"/>
      <c r="W45" s="33"/>
      <c r="X45" s="33"/>
      <c r="Y45" s="33"/>
      <c r="Z45" s="33"/>
      <c r="AA45" s="23"/>
    </row>
    <row r="46" spans="1:27" ht="80.25" customHeight="1">
      <c r="A46" s="34" t="s">
        <v>89</v>
      </c>
      <c r="B46" s="34" t="s">
        <v>127</v>
      </c>
      <c r="C46" s="33" t="s">
        <v>34</v>
      </c>
      <c r="D46" s="33" t="s">
        <v>147</v>
      </c>
      <c r="E46" s="33" t="s">
        <v>288</v>
      </c>
      <c r="F46" s="33" t="s">
        <v>148</v>
      </c>
      <c r="G46" s="33" t="s">
        <v>149</v>
      </c>
      <c r="H46" s="33" t="s">
        <v>42</v>
      </c>
      <c r="I46" s="10" t="s">
        <v>94</v>
      </c>
      <c r="J46" s="33" t="s">
        <v>40</v>
      </c>
      <c r="K46" s="33" t="s">
        <v>39</v>
      </c>
      <c r="L46" s="33" t="s">
        <v>39</v>
      </c>
      <c r="M46" s="33" t="s">
        <v>39</v>
      </c>
      <c r="N46" s="33" t="s">
        <v>141</v>
      </c>
      <c r="O46" s="33" t="s">
        <v>42</v>
      </c>
      <c r="P46" s="33" t="s">
        <v>150</v>
      </c>
      <c r="Q46" s="34" t="s">
        <v>42</v>
      </c>
      <c r="R46" s="33" t="s">
        <v>151</v>
      </c>
      <c r="S46" s="10" t="s">
        <v>152</v>
      </c>
      <c r="T46" s="33" t="s">
        <v>55</v>
      </c>
      <c r="U46" s="33" t="s">
        <v>153</v>
      </c>
      <c r="V46" s="33" t="s">
        <v>97</v>
      </c>
      <c r="W46" s="33" t="s">
        <v>48</v>
      </c>
      <c r="X46" s="33" t="s">
        <v>49</v>
      </c>
      <c r="Y46" s="33" t="s">
        <v>288</v>
      </c>
      <c r="Z46" s="33" t="s">
        <v>34</v>
      </c>
    </row>
    <row r="47" spans="1:27" ht="36" customHeight="1">
      <c r="A47" s="34"/>
      <c r="B47" s="34"/>
      <c r="C47" s="33"/>
      <c r="D47" s="33"/>
      <c r="E47" s="33"/>
      <c r="F47" s="33"/>
      <c r="G47" s="33"/>
      <c r="H47" s="33"/>
      <c r="I47" s="10" t="s">
        <v>100</v>
      </c>
      <c r="J47" s="33"/>
      <c r="K47" s="33"/>
      <c r="L47" s="33"/>
      <c r="M47" s="33"/>
      <c r="N47" s="33"/>
      <c r="O47" s="33"/>
      <c r="P47" s="33"/>
      <c r="Q47" s="34"/>
      <c r="R47" s="33"/>
      <c r="S47" s="33" t="s">
        <v>154</v>
      </c>
      <c r="T47" s="33"/>
      <c r="U47" s="33"/>
      <c r="V47" s="33"/>
      <c r="W47" s="33"/>
      <c r="X47" s="33"/>
      <c r="Y47" s="33"/>
      <c r="Z47" s="33"/>
    </row>
    <row r="48" spans="1:27">
      <c r="A48" s="34"/>
      <c r="B48" s="34"/>
      <c r="C48" s="33"/>
      <c r="D48" s="33"/>
      <c r="E48" s="33"/>
      <c r="F48" s="33"/>
      <c r="G48" s="33"/>
      <c r="H48" s="33"/>
      <c r="I48" s="33" t="s">
        <v>293</v>
      </c>
      <c r="J48" s="33"/>
      <c r="K48" s="33"/>
      <c r="L48" s="33"/>
      <c r="M48" s="33"/>
      <c r="N48" s="33"/>
      <c r="O48" s="33"/>
      <c r="P48" s="33"/>
      <c r="Q48" s="34"/>
      <c r="R48" s="33"/>
      <c r="S48" s="33"/>
      <c r="T48" s="33"/>
      <c r="U48" s="33"/>
      <c r="V48" s="33"/>
      <c r="W48" s="33"/>
      <c r="X48" s="33"/>
      <c r="Y48" s="33"/>
      <c r="Z48" s="33"/>
    </row>
    <row r="49" spans="1:27">
      <c r="A49" s="34"/>
      <c r="B49" s="34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4"/>
      <c r="R49" s="33"/>
      <c r="S49" s="33"/>
      <c r="T49" s="33"/>
      <c r="U49" s="33"/>
      <c r="V49" s="33"/>
      <c r="W49" s="33"/>
      <c r="X49" s="33"/>
      <c r="Y49" s="33"/>
      <c r="Z49" s="33"/>
    </row>
    <row r="50" spans="1:27" ht="72" customHeight="1">
      <c r="A50" s="9" t="s">
        <v>89</v>
      </c>
      <c r="B50" s="9" t="s">
        <v>127</v>
      </c>
      <c r="C50" s="10" t="s">
        <v>34</v>
      </c>
      <c r="D50" s="10" t="s">
        <v>155</v>
      </c>
      <c r="E50" s="10" t="s">
        <v>156</v>
      </c>
      <c r="F50" s="10" t="s">
        <v>157</v>
      </c>
      <c r="G50" s="10" t="s">
        <v>158</v>
      </c>
      <c r="H50" s="10" t="s">
        <v>42</v>
      </c>
      <c r="I50" s="10" t="s">
        <v>94</v>
      </c>
      <c r="J50" s="10" t="s">
        <v>39</v>
      </c>
      <c r="K50" s="10" t="s">
        <v>39</v>
      </c>
      <c r="L50" s="10" t="s">
        <v>39</v>
      </c>
      <c r="M50" s="10" t="s">
        <v>39</v>
      </c>
      <c r="N50" s="10"/>
      <c r="O50" s="10" t="s">
        <v>42</v>
      </c>
      <c r="P50" s="10" t="s">
        <v>159</v>
      </c>
      <c r="Q50" s="9" t="s">
        <v>80</v>
      </c>
      <c r="R50" s="10" t="s">
        <v>297</v>
      </c>
      <c r="S50" s="10" t="s">
        <v>34</v>
      </c>
      <c r="T50" s="10" t="s">
        <v>55</v>
      </c>
      <c r="U50" s="17" t="s">
        <v>56</v>
      </c>
      <c r="V50" s="10" t="s">
        <v>97</v>
      </c>
      <c r="W50" s="10" t="s">
        <v>48</v>
      </c>
      <c r="X50" s="10" t="s">
        <v>49</v>
      </c>
      <c r="Y50" s="17" t="s">
        <v>288</v>
      </c>
      <c r="Z50" s="10"/>
      <c r="AA50" s="16"/>
    </row>
    <row r="51" spans="1:27" ht="54">
      <c r="A51" s="9" t="s">
        <v>89</v>
      </c>
      <c r="B51" s="9" t="s">
        <v>127</v>
      </c>
      <c r="C51" s="10" t="s">
        <v>34</v>
      </c>
      <c r="D51" s="10" t="s">
        <v>161</v>
      </c>
      <c r="E51" s="10" t="s">
        <v>156</v>
      </c>
      <c r="F51" s="10" t="s">
        <v>162</v>
      </c>
      <c r="G51" s="10" t="s">
        <v>129</v>
      </c>
      <c r="H51" s="10" t="s">
        <v>42</v>
      </c>
      <c r="I51" s="10" t="s">
        <v>94</v>
      </c>
      <c r="J51" s="10" t="s">
        <v>39</v>
      </c>
      <c r="K51" s="10" t="s">
        <v>39</v>
      </c>
      <c r="L51" s="10" t="s">
        <v>39</v>
      </c>
      <c r="M51" s="10" t="s">
        <v>39</v>
      </c>
      <c r="N51" s="10" t="s">
        <v>163</v>
      </c>
      <c r="O51" s="10" t="s">
        <v>42</v>
      </c>
      <c r="P51" s="10" t="s">
        <v>159</v>
      </c>
      <c r="Q51" s="9" t="s">
        <v>80</v>
      </c>
      <c r="R51" s="10" t="s">
        <v>298</v>
      </c>
      <c r="S51" s="10" t="s">
        <v>34</v>
      </c>
      <c r="T51" s="10" t="s">
        <v>55</v>
      </c>
      <c r="U51" s="17" t="s">
        <v>56</v>
      </c>
      <c r="V51" s="10" t="s">
        <v>97</v>
      </c>
      <c r="W51" s="10" t="s">
        <v>48</v>
      </c>
      <c r="X51" s="10" t="s">
        <v>49</v>
      </c>
      <c r="Y51" s="17" t="s">
        <v>288</v>
      </c>
      <c r="Z51" s="10" t="s">
        <v>209</v>
      </c>
      <c r="AA51" s="16"/>
    </row>
    <row r="52" spans="1:27" ht="98.25" customHeight="1">
      <c r="A52" s="34" t="s">
        <v>89</v>
      </c>
      <c r="B52" s="34" t="s">
        <v>127</v>
      </c>
      <c r="C52" s="33" t="s">
        <v>34</v>
      </c>
      <c r="D52" s="33" t="s">
        <v>164</v>
      </c>
      <c r="E52" s="33" t="s">
        <v>156</v>
      </c>
      <c r="F52" s="33" t="s">
        <v>165</v>
      </c>
      <c r="G52" s="33" t="s">
        <v>134</v>
      </c>
      <c r="H52" s="33" t="s">
        <v>42</v>
      </c>
      <c r="I52" s="10" t="s">
        <v>94</v>
      </c>
      <c r="J52" s="33" t="s">
        <v>40</v>
      </c>
      <c r="K52" s="33" t="s">
        <v>40</v>
      </c>
      <c r="L52" s="33" t="s">
        <v>40</v>
      </c>
      <c r="M52" s="33" t="s">
        <v>40</v>
      </c>
      <c r="N52" s="33" t="s">
        <v>111</v>
      </c>
      <c r="O52" s="33" t="s">
        <v>42</v>
      </c>
      <c r="P52" s="33" t="s">
        <v>159</v>
      </c>
      <c r="Q52" s="34" t="s">
        <v>42</v>
      </c>
      <c r="R52" s="33" t="s">
        <v>107</v>
      </c>
      <c r="S52" s="33" t="s">
        <v>166</v>
      </c>
      <c r="T52" s="33" t="s">
        <v>45</v>
      </c>
      <c r="U52" s="33" t="s">
        <v>153</v>
      </c>
      <c r="V52" s="33" t="s">
        <v>97</v>
      </c>
      <c r="W52" s="33" t="s">
        <v>48</v>
      </c>
      <c r="X52" s="33" t="s">
        <v>49</v>
      </c>
      <c r="Y52" s="33" t="s">
        <v>288</v>
      </c>
      <c r="Z52" s="33" t="s">
        <v>209</v>
      </c>
    </row>
    <row r="53" spans="1:27" ht="18">
      <c r="A53" s="34"/>
      <c r="B53" s="34"/>
      <c r="C53" s="33"/>
      <c r="D53" s="33"/>
      <c r="E53" s="33"/>
      <c r="F53" s="33"/>
      <c r="G53" s="33"/>
      <c r="H53" s="33"/>
      <c r="I53" s="10" t="s">
        <v>167</v>
      </c>
      <c r="J53" s="33"/>
      <c r="K53" s="33"/>
      <c r="L53" s="33"/>
      <c r="M53" s="33"/>
      <c r="N53" s="33"/>
      <c r="O53" s="33"/>
      <c r="P53" s="33"/>
      <c r="Q53" s="34"/>
      <c r="R53" s="33"/>
      <c r="S53" s="33"/>
      <c r="T53" s="33"/>
      <c r="U53" s="33"/>
      <c r="V53" s="33"/>
      <c r="W53" s="33"/>
      <c r="X53" s="33"/>
      <c r="Y53" s="33"/>
      <c r="Z53" s="33"/>
    </row>
    <row r="54" spans="1:27" ht="47.25" customHeight="1">
      <c r="A54" s="34" t="s">
        <v>89</v>
      </c>
      <c r="B54" s="34" t="s">
        <v>168</v>
      </c>
      <c r="C54" s="33" t="s">
        <v>34</v>
      </c>
      <c r="D54" s="33" t="s">
        <v>169</v>
      </c>
      <c r="E54" s="33" t="s">
        <v>139</v>
      </c>
      <c r="F54" s="33" t="s">
        <v>170</v>
      </c>
      <c r="G54" s="33" t="s">
        <v>149</v>
      </c>
      <c r="H54" s="33" t="s">
        <v>42</v>
      </c>
      <c r="I54" s="10" t="s">
        <v>94</v>
      </c>
      <c r="J54" s="33" t="s">
        <v>39</v>
      </c>
      <c r="K54" s="33" t="s">
        <v>39</v>
      </c>
      <c r="L54" s="33" t="s">
        <v>39</v>
      </c>
      <c r="M54" s="33" t="s">
        <v>39</v>
      </c>
      <c r="N54" s="38" t="s">
        <v>163</v>
      </c>
      <c r="O54" s="33" t="s">
        <v>42</v>
      </c>
      <c r="P54" s="33" t="s">
        <v>159</v>
      </c>
      <c r="Q54" s="34" t="s">
        <v>80</v>
      </c>
      <c r="R54" s="33" t="s">
        <v>107</v>
      </c>
      <c r="S54" s="33" t="s">
        <v>292</v>
      </c>
      <c r="T54" s="33" t="s">
        <v>55</v>
      </c>
      <c r="U54" s="33" t="s">
        <v>70</v>
      </c>
      <c r="V54" s="33" t="s">
        <v>97</v>
      </c>
      <c r="W54" s="33" t="s">
        <v>48</v>
      </c>
      <c r="X54" s="33" t="s">
        <v>49</v>
      </c>
      <c r="Y54" s="38" t="s">
        <v>288</v>
      </c>
      <c r="Z54" s="33" t="s">
        <v>209</v>
      </c>
    </row>
    <row r="55" spans="1:27">
      <c r="A55" s="34"/>
      <c r="B55" s="34"/>
      <c r="C55" s="33"/>
      <c r="D55" s="33"/>
      <c r="E55" s="33"/>
      <c r="F55" s="33"/>
      <c r="G55" s="33"/>
      <c r="H55" s="33"/>
      <c r="I55" s="10" t="s">
        <v>100</v>
      </c>
      <c r="J55" s="33"/>
      <c r="K55" s="33"/>
      <c r="L55" s="33"/>
      <c r="M55" s="33"/>
      <c r="N55" s="39"/>
      <c r="O55" s="33"/>
      <c r="P55" s="33"/>
      <c r="Q55" s="34"/>
      <c r="R55" s="33"/>
      <c r="S55" s="33"/>
      <c r="T55" s="33"/>
      <c r="U55" s="33"/>
      <c r="V55" s="33"/>
      <c r="W55" s="33"/>
      <c r="X55" s="33"/>
      <c r="Y55" s="38"/>
      <c r="Z55" s="33"/>
    </row>
    <row r="56" spans="1:27">
      <c r="A56" s="34"/>
      <c r="B56" s="34"/>
      <c r="C56" s="33"/>
      <c r="D56" s="33"/>
      <c r="E56" s="33"/>
      <c r="F56" s="33"/>
      <c r="G56" s="33"/>
      <c r="H56" s="33"/>
      <c r="I56" s="10" t="s">
        <v>293</v>
      </c>
      <c r="J56" s="33"/>
      <c r="K56" s="33"/>
      <c r="L56" s="33"/>
      <c r="M56" s="33"/>
      <c r="N56" s="39"/>
      <c r="O56" s="33"/>
      <c r="P56" s="33"/>
      <c r="Q56" s="34"/>
      <c r="R56" s="33"/>
      <c r="S56" s="33"/>
      <c r="T56" s="33"/>
      <c r="U56" s="33"/>
      <c r="V56" s="33"/>
      <c r="W56" s="33"/>
      <c r="X56" s="33"/>
      <c r="Y56" s="38"/>
      <c r="Z56" s="33"/>
    </row>
    <row r="57" spans="1:27" s="18" customFormat="1" ht="45">
      <c r="A57" s="9" t="s">
        <v>89</v>
      </c>
      <c r="B57" s="9" t="s">
        <v>172</v>
      </c>
      <c r="C57" s="10" t="s">
        <v>34</v>
      </c>
      <c r="D57" s="10" t="s">
        <v>322</v>
      </c>
      <c r="E57" s="10" t="s">
        <v>288</v>
      </c>
      <c r="F57" s="10" t="s">
        <v>173</v>
      </c>
      <c r="G57" s="10" t="s">
        <v>134</v>
      </c>
      <c r="H57" s="10" t="s">
        <v>42</v>
      </c>
      <c r="I57" s="10" t="s">
        <v>174</v>
      </c>
      <c r="J57" s="10" t="s">
        <v>40</v>
      </c>
      <c r="K57" s="10" t="s">
        <v>40</v>
      </c>
      <c r="L57" s="10" t="s">
        <v>40</v>
      </c>
      <c r="M57" s="10" t="s">
        <v>40</v>
      </c>
      <c r="N57" s="10" t="s">
        <v>175</v>
      </c>
      <c r="O57" s="10" t="s">
        <v>42</v>
      </c>
      <c r="P57" s="10" t="s">
        <v>34</v>
      </c>
      <c r="Q57" s="9" t="s">
        <v>42</v>
      </c>
      <c r="R57" s="10" t="s">
        <v>107</v>
      </c>
      <c r="S57" s="10" t="s">
        <v>176</v>
      </c>
      <c r="T57" s="10" t="s">
        <v>45</v>
      </c>
      <c r="U57" s="10" t="s">
        <v>177</v>
      </c>
      <c r="V57" s="10" t="s">
        <v>97</v>
      </c>
      <c r="W57" s="10" t="s">
        <v>48</v>
      </c>
      <c r="X57" s="10" t="s">
        <v>49</v>
      </c>
      <c r="Y57" s="10" t="s">
        <v>288</v>
      </c>
      <c r="Z57" s="10" t="s">
        <v>178</v>
      </c>
    </row>
    <row r="58" spans="1:27" ht="54">
      <c r="A58" s="9" t="s">
        <v>89</v>
      </c>
      <c r="B58" s="9" t="s">
        <v>172</v>
      </c>
      <c r="C58" s="10" t="s">
        <v>34</v>
      </c>
      <c r="D58" s="10" t="s">
        <v>299</v>
      </c>
      <c r="E58" s="10" t="s">
        <v>179</v>
      </c>
      <c r="F58" s="10" t="s">
        <v>180</v>
      </c>
      <c r="G58" s="10" t="s">
        <v>134</v>
      </c>
      <c r="H58" s="10" t="s">
        <v>42</v>
      </c>
      <c r="I58" s="10" t="s">
        <v>181</v>
      </c>
      <c r="J58" s="10" t="s">
        <v>40</v>
      </c>
      <c r="K58" s="10" t="s">
        <v>40</v>
      </c>
      <c r="L58" s="10" t="s">
        <v>40</v>
      </c>
      <c r="M58" s="10" t="s">
        <v>40</v>
      </c>
      <c r="N58" s="10" t="s">
        <v>300</v>
      </c>
      <c r="O58" s="10" t="s">
        <v>42</v>
      </c>
      <c r="P58" s="10" t="s">
        <v>182</v>
      </c>
      <c r="Q58" s="9" t="s">
        <v>42</v>
      </c>
      <c r="R58" s="10" t="s">
        <v>142</v>
      </c>
      <c r="S58" s="10" t="s">
        <v>301</v>
      </c>
      <c r="T58" s="10" t="s">
        <v>55</v>
      </c>
      <c r="U58" s="10" t="s">
        <v>56</v>
      </c>
      <c r="V58" s="10" t="s">
        <v>97</v>
      </c>
      <c r="W58" s="10" t="s">
        <v>48</v>
      </c>
      <c r="X58" s="10" t="s">
        <v>49</v>
      </c>
      <c r="Y58" s="10" t="s">
        <v>288</v>
      </c>
      <c r="Z58" s="10" t="s">
        <v>178</v>
      </c>
      <c r="AA58" s="16"/>
    </row>
    <row r="59" spans="1:27" ht="81" customHeight="1">
      <c r="A59" s="34" t="s">
        <v>89</v>
      </c>
      <c r="B59" s="34" t="s">
        <v>172</v>
      </c>
      <c r="C59" s="33" t="s">
        <v>34</v>
      </c>
      <c r="D59" s="33" t="s">
        <v>183</v>
      </c>
      <c r="E59" s="10" t="s">
        <v>184</v>
      </c>
      <c r="F59" s="10" t="s">
        <v>185</v>
      </c>
      <c r="G59" s="10" t="s">
        <v>93</v>
      </c>
      <c r="H59" s="33" t="s">
        <v>42</v>
      </c>
      <c r="I59" s="33" t="s">
        <v>186</v>
      </c>
      <c r="J59" s="33" t="s">
        <v>40</v>
      </c>
      <c r="K59" s="33" t="s">
        <v>40</v>
      </c>
      <c r="L59" s="33" t="s">
        <v>39</v>
      </c>
      <c r="M59" s="33" t="s">
        <v>40</v>
      </c>
      <c r="N59" s="33" t="s">
        <v>187</v>
      </c>
      <c r="O59" s="33" t="s">
        <v>42</v>
      </c>
      <c r="P59" s="35"/>
      <c r="Q59" s="34" t="s">
        <v>42</v>
      </c>
      <c r="R59" s="33" t="s">
        <v>302</v>
      </c>
      <c r="S59" s="33" t="s">
        <v>188</v>
      </c>
      <c r="T59" s="33" t="s">
        <v>55</v>
      </c>
      <c r="U59" s="20" t="s">
        <v>56</v>
      </c>
      <c r="V59" s="33" t="s">
        <v>97</v>
      </c>
      <c r="W59" s="33" t="s">
        <v>48</v>
      </c>
      <c r="X59" s="33" t="s">
        <v>49</v>
      </c>
      <c r="Y59" s="20" t="s">
        <v>288</v>
      </c>
      <c r="Z59" s="33" t="s">
        <v>34</v>
      </c>
      <c r="AA59" s="19"/>
    </row>
    <row r="60" spans="1:27" ht="54" customHeight="1">
      <c r="A60" s="34"/>
      <c r="B60" s="34"/>
      <c r="C60" s="33"/>
      <c r="D60" s="33"/>
      <c r="E60" s="10" t="s">
        <v>139</v>
      </c>
      <c r="F60" s="10" t="s">
        <v>189</v>
      </c>
      <c r="G60" s="10" t="s">
        <v>134</v>
      </c>
      <c r="H60" s="33"/>
      <c r="I60" s="33"/>
      <c r="J60" s="33"/>
      <c r="K60" s="33"/>
      <c r="L60" s="33"/>
      <c r="M60" s="33"/>
      <c r="N60" s="33"/>
      <c r="O60" s="33"/>
      <c r="P60" s="35"/>
      <c r="Q60" s="34"/>
      <c r="R60" s="33"/>
      <c r="S60" s="33"/>
      <c r="T60" s="33"/>
      <c r="U60" s="21"/>
      <c r="V60" s="33"/>
      <c r="W60" s="33"/>
      <c r="X60" s="33"/>
      <c r="Y60" s="21"/>
      <c r="Z60" s="33"/>
      <c r="AA60" s="19"/>
    </row>
    <row r="61" spans="1:27" ht="74.25" customHeight="1">
      <c r="A61" s="34" t="s">
        <v>89</v>
      </c>
      <c r="B61" s="34" t="s">
        <v>172</v>
      </c>
      <c r="C61" s="33" t="s">
        <v>34</v>
      </c>
      <c r="D61" s="33" t="s">
        <v>190</v>
      </c>
      <c r="E61" s="20" t="s">
        <v>184</v>
      </c>
      <c r="F61" s="33" t="s">
        <v>191</v>
      </c>
      <c r="G61" s="33" t="s">
        <v>79</v>
      </c>
      <c r="H61" s="33" t="s">
        <v>42</v>
      </c>
      <c r="I61" s="33" t="s">
        <v>181</v>
      </c>
      <c r="J61" s="33" t="s">
        <v>39</v>
      </c>
      <c r="K61" s="33" t="s">
        <v>39</v>
      </c>
      <c r="L61" s="33" t="s">
        <v>40</v>
      </c>
      <c r="M61" s="33" t="s">
        <v>40</v>
      </c>
      <c r="N61" s="33" t="s">
        <v>192</v>
      </c>
      <c r="O61" s="33" t="s">
        <v>42</v>
      </c>
      <c r="P61" s="33" t="s">
        <v>193</v>
      </c>
      <c r="Q61" s="34" t="s">
        <v>80</v>
      </c>
      <c r="R61" s="33" t="s">
        <v>142</v>
      </c>
      <c r="S61" s="33" t="s">
        <v>194</v>
      </c>
      <c r="T61" s="33" t="s">
        <v>55</v>
      </c>
      <c r="U61" s="33" t="s">
        <v>153</v>
      </c>
      <c r="V61" s="33" t="s">
        <v>97</v>
      </c>
      <c r="W61" s="33" t="s">
        <v>48</v>
      </c>
      <c r="X61" s="33" t="s">
        <v>49</v>
      </c>
      <c r="Y61" s="20" t="s">
        <v>288</v>
      </c>
      <c r="Z61" s="33" t="s">
        <v>34</v>
      </c>
      <c r="AA61" s="23"/>
    </row>
    <row r="62" spans="1:27">
      <c r="A62" s="34"/>
      <c r="B62" s="34"/>
      <c r="C62" s="33"/>
      <c r="D62" s="33"/>
      <c r="E62" s="21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4"/>
      <c r="R62" s="33"/>
      <c r="S62" s="33"/>
      <c r="T62" s="33"/>
      <c r="U62" s="33"/>
      <c r="V62" s="33"/>
      <c r="W62" s="33"/>
      <c r="X62" s="33"/>
      <c r="Y62" s="21"/>
      <c r="Z62" s="33"/>
      <c r="AA62" s="23"/>
    </row>
    <row r="63" spans="1:27" ht="63">
      <c r="A63" s="34" t="s">
        <v>89</v>
      </c>
      <c r="B63" s="34" t="s">
        <v>172</v>
      </c>
      <c r="C63" s="33" t="s">
        <v>34</v>
      </c>
      <c r="D63" s="10" t="s">
        <v>195</v>
      </c>
      <c r="E63" s="20" t="s">
        <v>36</v>
      </c>
      <c r="F63" s="33" t="s">
        <v>196</v>
      </c>
      <c r="G63" s="33" t="s">
        <v>197</v>
      </c>
      <c r="H63" s="33" t="s">
        <v>42</v>
      </c>
      <c r="I63" s="20" t="s">
        <v>181</v>
      </c>
      <c r="J63" s="33" t="s">
        <v>40</v>
      </c>
      <c r="K63" s="33" t="s">
        <v>39</v>
      </c>
      <c r="L63" s="33" t="s">
        <v>39</v>
      </c>
      <c r="M63" s="33" t="s">
        <v>39</v>
      </c>
      <c r="N63" s="33" t="s">
        <v>198</v>
      </c>
      <c r="O63" s="33" t="s">
        <v>42</v>
      </c>
      <c r="P63" s="33" t="s">
        <v>182</v>
      </c>
      <c r="Q63" s="34" t="s">
        <v>42</v>
      </c>
      <c r="R63" s="20" t="s">
        <v>323</v>
      </c>
      <c r="S63" s="10" t="s">
        <v>200</v>
      </c>
      <c r="T63" s="33" t="s">
        <v>55</v>
      </c>
      <c r="U63" s="33" t="s">
        <v>70</v>
      </c>
      <c r="V63" s="33" t="s">
        <v>97</v>
      </c>
      <c r="W63" s="33" t="s">
        <v>48</v>
      </c>
      <c r="X63" s="33" t="s">
        <v>49</v>
      </c>
      <c r="Y63" s="20" t="s">
        <v>288</v>
      </c>
      <c r="Z63" s="33" t="s">
        <v>34</v>
      </c>
    </row>
    <row r="64" spans="1:27" ht="45" customHeight="1">
      <c r="A64" s="34"/>
      <c r="B64" s="34"/>
      <c r="C64" s="33"/>
      <c r="D64" s="10" t="s">
        <v>201</v>
      </c>
      <c r="E64" s="22"/>
      <c r="F64" s="33"/>
      <c r="G64" s="33"/>
      <c r="H64" s="33"/>
      <c r="I64" s="22"/>
      <c r="J64" s="33"/>
      <c r="K64" s="33"/>
      <c r="L64" s="33"/>
      <c r="M64" s="33"/>
      <c r="N64" s="33"/>
      <c r="O64" s="33"/>
      <c r="P64" s="33"/>
      <c r="Q64" s="34"/>
      <c r="R64" s="22"/>
      <c r="S64" s="33" t="s">
        <v>203</v>
      </c>
      <c r="T64" s="33"/>
      <c r="U64" s="33"/>
      <c r="V64" s="33"/>
      <c r="W64" s="33"/>
      <c r="X64" s="33"/>
      <c r="Y64" s="22"/>
      <c r="Z64" s="33"/>
    </row>
    <row r="65" spans="1:26" ht="45">
      <c r="A65" s="34"/>
      <c r="B65" s="34"/>
      <c r="C65" s="33"/>
      <c r="D65" s="10" t="s">
        <v>204</v>
      </c>
      <c r="E65" s="21"/>
      <c r="F65" s="33"/>
      <c r="G65" s="33"/>
      <c r="H65" s="33"/>
      <c r="I65" s="21"/>
      <c r="J65" s="33"/>
      <c r="K65" s="33"/>
      <c r="L65" s="33"/>
      <c r="M65" s="33"/>
      <c r="N65" s="33"/>
      <c r="O65" s="33"/>
      <c r="P65" s="33"/>
      <c r="Q65" s="34"/>
      <c r="R65" s="21"/>
      <c r="S65" s="33"/>
      <c r="T65" s="33"/>
      <c r="U65" s="33"/>
      <c r="V65" s="33"/>
      <c r="W65" s="33"/>
      <c r="X65" s="33"/>
      <c r="Y65" s="21"/>
      <c r="Z65" s="33"/>
    </row>
    <row r="66" spans="1:26" ht="35.25" customHeight="1">
      <c r="A66" s="34" t="s">
        <v>89</v>
      </c>
      <c r="B66" s="34" t="s">
        <v>205</v>
      </c>
      <c r="C66" s="33" t="s">
        <v>34</v>
      </c>
      <c r="D66" s="33" t="s">
        <v>206</v>
      </c>
      <c r="E66" s="11" t="s">
        <v>36</v>
      </c>
      <c r="F66" s="33" t="s">
        <v>207</v>
      </c>
      <c r="G66" s="33" t="s">
        <v>149</v>
      </c>
      <c r="H66" s="33" t="s">
        <v>42</v>
      </c>
      <c r="I66" s="10" t="s">
        <v>181</v>
      </c>
      <c r="J66" s="33" t="s">
        <v>40</v>
      </c>
      <c r="K66" s="33" t="s">
        <v>39</v>
      </c>
      <c r="L66" s="33" t="s">
        <v>39</v>
      </c>
      <c r="M66" s="33" t="s">
        <v>39</v>
      </c>
      <c r="N66" s="33" t="s">
        <v>208</v>
      </c>
      <c r="O66" s="33" t="s">
        <v>42</v>
      </c>
      <c r="P66" s="33" t="s">
        <v>182</v>
      </c>
      <c r="Q66" s="34" t="s">
        <v>80</v>
      </c>
      <c r="R66" s="33" t="s">
        <v>199</v>
      </c>
      <c r="S66" s="33" t="s">
        <v>324</v>
      </c>
      <c r="T66" s="33" t="s">
        <v>55</v>
      </c>
      <c r="U66" s="33" t="s">
        <v>70</v>
      </c>
      <c r="V66" s="33" t="s">
        <v>97</v>
      </c>
      <c r="W66" s="33" t="s">
        <v>48</v>
      </c>
      <c r="X66" s="33" t="s">
        <v>49</v>
      </c>
      <c r="Y66" s="33" t="s">
        <v>209</v>
      </c>
      <c r="Z66" s="33" t="s">
        <v>34</v>
      </c>
    </row>
    <row r="67" spans="1:26" ht="18">
      <c r="A67" s="34"/>
      <c r="B67" s="34"/>
      <c r="C67" s="33"/>
      <c r="D67" s="33"/>
      <c r="E67" s="12" t="s">
        <v>305</v>
      </c>
      <c r="F67" s="33"/>
      <c r="G67" s="33"/>
      <c r="H67" s="33"/>
      <c r="I67" s="10" t="s">
        <v>202</v>
      </c>
      <c r="J67" s="33"/>
      <c r="K67" s="33"/>
      <c r="L67" s="33"/>
      <c r="M67" s="33"/>
      <c r="N67" s="33"/>
      <c r="O67" s="33"/>
      <c r="P67" s="33"/>
      <c r="Q67" s="34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29.25" customHeight="1">
      <c r="A68" s="41" t="s">
        <v>211</v>
      </c>
      <c r="B68" s="41" t="s">
        <v>212</v>
      </c>
      <c r="C68" s="40" t="s">
        <v>34</v>
      </c>
      <c r="D68" s="40" t="s">
        <v>213</v>
      </c>
      <c r="E68" s="40" t="s">
        <v>288</v>
      </c>
      <c r="F68" s="40" t="s">
        <v>214</v>
      </c>
      <c r="G68" s="40" t="s">
        <v>197</v>
      </c>
      <c r="H68" s="40" t="s">
        <v>42</v>
      </c>
      <c r="I68" s="40" t="s">
        <v>215</v>
      </c>
      <c r="J68" s="40" t="s">
        <v>39</v>
      </c>
      <c r="K68" s="40" t="s">
        <v>39</v>
      </c>
      <c r="L68" s="40" t="s">
        <v>39</v>
      </c>
      <c r="M68" s="40" t="s">
        <v>39</v>
      </c>
      <c r="N68" s="40" t="s">
        <v>216</v>
      </c>
      <c r="O68" s="40" t="s">
        <v>42</v>
      </c>
      <c r="P68" s="40" t="s">
        <v>217</v>
      </c>
      <c r="Q68" s="41" t="s">
        <v>80</v>
      </c>
      <c r="R68" s="40" t="s">
        <v>325</v>
      </c>
      <c r="S68" s="14" t="s">
        <v>218</v>
      </c>
      <c r="T68" s="40" t="s">
        <v>45</v>
      </c>
      <c r="U68" s="40" t="s">
        <v>56</v>
      </c>
      <c r="V68" s="40" t="s">
        <v>210</v>
      </c>
      <c r="W68" s="44" t="s">
        <v>219</v>
      </c>
      <c r="X68" s="40" t="s">
        <v>49</v>
      </c>
      <c r="Y68" s="40" t="s">
        <v>288</v>
      </c>
      <c r="Z68" s="40" t="s">
        <v>34</v>
      </c>
    </row>
    <row r="69" spans="1:26">
      <c r="A69" s="41"/>
      <c r="B69" s="41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1"/>
      <c r="R69" s="40"/>
      <c r="S69" s="14" t="s">
        <v>51</v>
      </c>
      <c r="T69" s="40"/>
      <c r="U69" s="40"/>
      <c r="V69" s="40"/>
      <c r="W69" s="45"/>
      <c r="X69" s="40"/>
      <c r="Y69" s="40"/>
      <c r="Z69" s="40"/>
    </row>
    <row r="70" spans="1:26" ht="58.5" customHeight="1">
      <c r="A70" s="13" t="s">
        <v>211</v>
      </c>
      <c r="B70" s="13" t="s">
        <v>212</v>
      </c>
      <c r="C70" s="14" t="s">
        <v>34</v>
      </c>
      <c r="D70" s="14" t="s">
        <v>220</v>
      </c>
      <c r="E70" s="14" t="s">
        <v>288</v>
      </c>
      <c r="F70" s="14" t="s">
        <v>221</v>
      </c>
      <c r="G70" s="14" t="s">
        <v>222</v>
      </c>
      <c r="H70" s="14" t="s">
        <v>42</v>
      </c>
      <c r="I70" s="14" t="s">
        <v>223</v>
      </c>
      <c r="J70" s="14" t="s">
        <v>40</v>
      </c>
      <c r="K70" s="14" t="s">
        <v>39</v>
      </c>
      <c r="L70" s="14" t="s">
        <v>39</v>
      </c>
      <c r="M70" s="14" t="s">
        <v>40</v>
      </c>
      <c r="N70" s="14" t="s">
        <v>216</v>
      </c>
      <c r="O70" s="14" t="s">
        <v>80</v>
      </c>
      <c r="P70" s="14" t="s">
        <v>224</v>
      </c>
      <c r="Q70" s="13" t="s">
        <v>42</v>
      </c>
      <c r="R70" s="14" t="s">
        <v>225</v>
      </c>
      <c r="S70" s="14" t="s">
        <v>226</v>
      </c>
      <c r="T70" s="14" t="s">
        <v>45</v>
      </c>
      <c r="U70" s="14" t="s">
        <v>56</v>
      </c>
      <c r="V70" s="14" t="s">
        <v>210</v>
      </c>
      <c r="W70" s="14" t="s">
        <v>326</v>
      </c>
      <c r="X70" s="14" t="s">
        <v>49</v>
      </c>
      <c r="Y70" s="14" t="s">
        <v>288</v>
      </c>
      <c r="Z70" s="14" t="s">
        <v>34</v>
      </c>
    </row>
    <row r="71" spans="1:26" ht="54">
      <c r="A71" s="13" t="s">
        <v>211</v>
      </c>
      <c r="B71" s="13" t="s">
        <v>227</v>
      </c>
      <c r="C71" s="14" t="s">
        <v>34</v>
      </c>
      <c r="D71" s="14" t="s">
        <v>228</v>
      </c>
      <c r="E71" s="14" t="s">
        <v>288</v>
      </c>
      <c r="F71" s="14" t="s">
        <v>229</v>
      </c>
      <c r="G71" s="14" t="s">
        <v>222</v>
      </c>
      <c r="H71" s="14" t="s">
        <v>42</v>
      </c>
      <c r="I71" s="14" t="s">
        <v>230</v>
      </c>
      <c r="J71" s="14" t="s">
        <v>39</v>
      </c>
      <c r="K71" s="14" t="s">
        <v>39</v>
      </c>
      <c r="L71" s="14" t="s">
        <v>39</v>
      </c>
      <c r="M71" s="14" t="s">
        <v>39</v>
      </c>
      <c r="N71" s="14" t="s">
        <v>216</v>
      </c>
      <c r="O71" s="14" t="s">
        <v>42</v>
      </c>
      <c r="P71" s="14" t="s">
        <v>34</v>
      </c>
      <c r="Q71" s="13" t="s">
        <v>80</v>
      </c>
      <c r="R71" s="14" t="s">
        <v>231</v>
      </c>
      <c r="S71" s="14" t="s">
        <v>51</v>
      </c>
      <c r="T71" s="14" t="s">
        <v>55</v>
      </c>
      <c r="U71" s="14" t="s">
        <v>56</v>
      </c>
      <c r="V71" s="14" t="s">
        <v>210</v>
      </c>
      <c r="W71" s="14" t="s">
        <v>49</v>
      </c>
      <c r="X71" s="14" t="s">
        <v>49</v>
      </c>
      <c r="Y71" s="14" t="s">
        <v>288</v>
      </c>
      <c r="Z71" s="14" t="s">
        <v>34</v>
      </c>
    </row>
    <row r="72" spans="1:26" ht="45">
      <c r="A72" s="13" t="s">
        <v>211</v>
      </c>
      <c r="B72" s="13" t="s">
        <v>227</v>
      </c>
      <c r="C72" s="14" t="s">
        <v>34</v>
      </c>
      <c r="D72" s="14" t="s">
        <v>232</v>
      </c>
      <c r="E72" s="14" t="s">
        <v>288</v>
      </c>
      <c r="F72" s="14" t="s">
        <v>233</v>
      </c>
      <c r="G72" s="14" t="s">
        <v>134</v>
      </c>
      <c r="H72" s="14" t="s">
        <v>42</v>
      </c>
      <c r="I72" s="14" t="s">
        <v>234</v>
      </c>
      <c r="J72" s="14" t="s">
        <v>40</v>
      </c>
      <c r="K72" s="14" t="s">
        <v>39</v>
      </c>
      <c r="L72" s="14" t="s">
        <v>40</v>
      </c>
      <c r="M72" s="14" t="s">
        <v>40</v>
      </c>
      <c r="N72" s="14" t="s">
        <v>216</v>
      </c>
      <c r="O72" s="14" t="s">
        <v>80</v>
      </c>
      <c r="P72" s="14" t="s">
        <v>235</v>
      </c>
      <c r="Q72" s="13" t="s">
        <v>42</v>
      </c>
      <c r="R72" s="14" t="s">
        <v>236</v>
      </c>
      <c r="S72" s="14" t="s">
        <v>237</v>
      </c>
      <c r="T72" s="14" t="s">
        <v>55</v>
      </c>
      <c r="U72" s="14" t="s">
        <v>177</v>
      </c>
      <c r="V72" s="14" t="s">
        <v>210</v>
      </c>
      <c r="W72" s="14" t="s">
        <v>48</v>
      </c>
      <c r="X72" s="14" t="s">
        <v>49</v>
      </c>
      <c r="Y72" s="14" t="s">
        <v>288</v>
      </c>
      <c r="Z72" s="14" t="s">
        <v>34</v>
      </c>
    </row>
    <row r="73" spans="1:26" ht="45">
      <c r="A73" s="13" t="s">
        <v>211</v>
      </c>
      <c r="B73" s="13" t="s">
        <v>227</v>
      </c>
      <c r="C73" s="14" t="s">
        <v>34</v>
      </c>
      <c r="D73" s="14" t="s">
        <v>238</v>
      </c>
      <c r="E73" s="14" t="s">
        <v>36</v>
      </c>
      <c r="F73" s="14" t="s">
        <v>239</v>
      </c>
      <c r="G73" s="14" t="s">
        <v>134</v>
      </c>
      <c r="H73" s="14" t="s">
        <v>80</v>
      </c>
      <c r="I73" s="14" t="s">
        <v>230</v>
      </c>
      <c r="J73" s="14" t="s">
        <v>39</v>
      </c>
      <c r="K73" s="14" t="s">
        <v>39</v>
      </c>
      <c r="L73" s="14" t="s">
        <v>39</v>
      </c>
      <c r="M73" s="14" t="s">
        <v>39</v>
      </c>
      <c r="N73" s="14" t="s">
        <v>216</v>
      </c>
      <c r="O73" s="14" t="s">
        <v>42</v>
      </c>
      <c r="P73" s="14" t="s">
        <v>34</v>
      </c>
      <c r="Q73" s="13" t="s">
        <v>80</v>
      </c>
      <c r="R73" s="14" t="s">
        <v>240</v>
      </c>
      <c r="S73" s="14" t="s">
        <v>241</v>
      </c>
      <c r="T73" s="14" t="s">
        <v>55</v>
      </c>
      <c r="U73" s="14" t="s">
        <v>46</v>
      </c>
      <c r="V73" s="14" t="s">
        <v>210</v>
      </c>
      <c r="W73" s="14" t="s">
        <v>48</v>
      </c>
      <c r="X73" s="14" t="s">
        <v>49</v>
      </c>
      <c r="Y73" s="14" t="s">
        <v>99</v>
      </c>
      <c r="Z73" s="14" t="s">
        <v>34</v>
      </c>
    </row>
    <row r="74" spans="1:26" ht="81">
      <c r="A74" s="13" t="s">
        <v>211</v>
      </c>
      <c r="B74" s="13" t="s">
        <v>227</v>
      </c>
      <c r="C74" s="14" t="s">
        <v>34</v>
      </c>
      <c r="D74" s="14" t="s">
        <v>242</v>
      </c>
      <c r="E74" s="14" t="s">
        <v>288</v>
      </c>
      <c r="F74" s="14" t="s">
        <v>243</v>
      </c>
      <c r="G74" s="14" t="s">
        <v>222</v>
      </c>
      <c r="H74" s="14" t="s">
        <v>42</v>
      </c>
      <c r="I74" s="14" t="s">
        <v>244</v>
      </c>
      <c r="J74" s="14" t="s">
        <v>40</v>
      </c>
      <c r="K74" s="14" t="s">
        <v>40</v>
      </c>
      <c r="L74" s="14" t="s">
        <v>40</v>
      </c>
      <c r="M74" s="14" t="s">
        <v>40</v>
      </c>
      <c r="N74" s="14" t="s">
        <v>111</v>
      </c>
      <c r="O74" s="14" t="s">
        <v>80</v>
      </c>
      <c r="P74" s="14" t="s">
        <v>245</v>
      </c>
      <c r="Q74" s="13" t="s">
        <v>42</v>
      </c>
      <c r="R74" s="14" t="s">
        <v>246</v>
      </c>
      <c r="S74" s="14" t="s">
        <v>247</v>
      </c>
      <c r="T74" s="14" t="s">
        <v>55</v>
      </c>
      <c r="U74" s="14" t="s">
        <v>177</v>
      </c>
      <c r="V74" s="14" t="s">
        <v>210</v>
      </c>
      <c r="W74" s="14" t="s">
        <v>48</v>
      </c>
      <c r="X74" s="14" t="s">
        <v>49</v>
      </c>
      <c r="Y74" s="14" t="s">
        <v>288</v>
      </c>
      <c r="Z74" s="14" t="s">
        <v>34</v>
      </c>
    </row>
    <row r="75" spans="1:26" ht="45">
      <c r="A75" s="13" t="s">
        <v>211</v>
      </c>
      <c r="B75" s="13" t="s">
        <v>227</v>
      </c>
      <c r="C75" s="14" t="s">
        <v>34</v>
      </c>
      <c r="D75" s="14" t="s">
        <v>248</v>
      </c>
      <c r="E75" s="14" t="s">
        <v>306</v>
      </c>
      <c r="F75" s="14" t="s">
        <v>214</v>
      </c>
      <c r="G75" s="14" t="s">
        <v>249</v>
      </c>
      <c r="H75" s="14" t="s">
        <v>42</v>
      </c>
      <c r="I75" s="14" t="s">
        <v>250</v>
      </c>
      <c r="J75" s="14" t="s">
        <v>39</v>
      </c>
      <c r="K75" s="14" t="s">
        <v>39</v>
      </c>
      <c r="L75" s="14" t="s">
        <v>39</v>
      </c>
      <c r="M75" s="14" t="s">
        <v>39</v>
      </c>
      <c r="N75" s="14" t="s">
        <v>216</v>
      </c>
      <c r="O75" s="14" t="s">
        <v>42</v>
      </c>
      <c r="P75" s="14" t="s">
        <v>34</v>
      </c>
      <c r="Q75" s="13" t="s">
        <v>80</v>
      </c>
      <c r="R75" s="14" t="s">
        <v>327</v>
      </c>
      <c r="S75" s="14" t="s">
        <v>251</v>
      </c>
      <c r="T75" s="14" t="s">
        <v>55</v>
      </c>
      <c r="U75" s="14" t="s">
        <v>70</v>
      </c>
      <c r="V75" s="14" t="s">
        <v>210</v>
      </c>
      <c r="W75" s="14" t="s">
        <v>48</v>
      </c>
      <c r="X75" s="14" t="s">
        <v>49</v>
      </c>
      <c r="Y75" s="14" t="s">
        <v>328</v>
      </c>
      <c r="Z75" s="14" t="s">
        <v>34</v>
      </c>
    </row>
    <row r="76" spans="1:26" ht="45">
      <c r="A76" s="13" t="s">
        <v>211</v>
      </c>
      <c r="B76" s="13" t="s">
        <v>227</v>
      </c>
      <c r="C76" s="14" t="s">
        <v>34</v>
      </c>
      <c r="D76" s="14" t="s">
        <v>252</v>
      </c>
      <c r="E76" s="14" t="s">
        <v>306</v>
      </c>
      <c r="F76" s="14" t="s">
        <v>253</v>
      </c>
      <c r="G76" s="14" t="s">
        <v>249</v>
      </c>
      <c r="H76" s="14" t="s">
        <v>42</v>
      </c>
      <c r="I76" s="14" t="s">
        <v>307</v>
      </c>
      <c r="J76" s="14" t="s">
        <v>40</v>
      </c>
      <c r="K76" s="14" t="s">
        <v>39</v>
      </c>
      <c r="L76" s="14" t="s">
        <v>39</v>
      </c>
      <c r="M76" s="14" t="s">
        <v>39</v>
      </c>
      <c r="N76" s="14" t="s">
        <v>171</v>
      </c>
      <c r="O76" s="14" t="s">
        <v>42</v>
      </c>
      <c r="P76" s="14" t="s">
        <v>34</v>
      </c>
      <c r="Q76" s="13" t="s">
        <v>80</v>
      </c>
      <c r="R76" s="14" t="s">
        <v>329</v>
      </c>
      <c r="S76" s="14" t="s">
        <v>34</v>
      </c>
      <c r="T76" s="14" t="s">
        <v>55</v>
      </c>
      <c r="U76" s="14" t="s">
        <v>137</v>
      </c>
      <c r="V76" s="14" t="s">
        <v>210</v>
      </c>
      <c r="W76" s="14" t="s">
        <v>48</v>
      </c>
      <c r="X76" s="14" t="s">
        <v>49</v>
      </c>
      <c r="Y76" s="14" t="s">
        <v>288</v>
      </c>
      <c r="Z76" s="14" t="s">
        <v>34</v>
      </c>
    </row>
    <row r="77" spans="1:26" ht="45">
      <c r="A77" s="13" t="s">
        <v>211</v>
      </c>
      <c r="B77" s="13" t="s">
        <v>227</v>
      </c>
      <c r="C77" s="14" t="s">
        <v>34</v>
      </c>
      <c r="D77" s="14" t="s">
        <v>254</v>
      </c>
      <c r="E77" s="14" t="s">
        <v>306</v>
      </c>
      <c r="F77" s="14" t="s">
        <v>214</v>
      </c>
      <c r="G77" s="14" t="s">
        <v>249</v>
      </c>
      <c r="H77" s="14" t="s">
        <v>80</v>
      </c>
      <c r="I77" s="14" t="s">
        <v>255</v>
      </c>
      <c r="J77" s="14" t="s">
        <v>40</v>
      </c>
      <c r="K77" s="14" t="s">
        <v>39</v>
      </c>
      <c r="L77" s="14" t="s">
        <v>39</v>
      </c>
      <c r="M77" s="14" t="s">
        <v>39</v>
      </c>
      <c r="N77" s="14" t="s">
        <v>256</v>
      </c>
      <c r="O77" s="14" t="s">
        <v>42</v>
      </c>
      <c r="P77" s="14" t="s">
        <v>257</v>
      </c>
      <c r="Q77" s="13" t="s">
        <v>80</v>
      </c>
      <c r="R77" s="14" t="s">
        <v>258</v>
      </c>
      <c r="S77" s="14" t="s">
        <v>259</v>
      </c>
      <c r="T77" s="14" t="s">
        <v>55</v>
      </c>
      <c r="U77" s="14" t="s">
        <v>70</v>
      </c>
      <c r="V77" s="14" t="s">
        <v>210</v>
      </c>
      <c r="W77" s="14" t="s">
        <v>48</v>
      </c>
      <c r="X77" s="14" t="s">
        <v>49</v>
      </c>
      <c r="Y77" s="14" t="s">
        <v>288</v>
      </c>
      <c r="Z77" s="14" t="s">
        <v>34</v>
      </c>
    </row>
    <row r="78" spans="1:26" ht="69.599999999999994" customHeight="1">
      <c r="A78" s="13" t="s">
        <v>211</v>
      </c>
      <c r="B78" s="13" t="s">
        <v>227</v>
      </c>
      <c r="C78" s="14" t="s">
        <v>34</v>
      </c>
      <c r="D78" s="14" t="s">
        <v>260</v>
      </c>
      <c r="E78" s="14" t="s">
        <v>261</v>
      </c>
      <c r="F78" s="14" t="s">
        <v>262</v>
      </c>
      <c r="G78" s="14" t="s">
        <v>134</v>
      </c>
      <c r="H78" s="14" t="s">
        <v>42</v>
      </c>
      <c r="I78" s="14" t="s">
        <v>263</v>
      </c>
      <c r="J78" s="14" t="s">
        <v>39</v>
      </c>
      <c r="K78" s="14" t="s">
        <v>40</v>
      </c>
      <c r="L78" s="14" t="s">
        <v>40</v>
      </c>
      <c r="M78" s="14" t="s">
        <v>40</v>
      </c>
      <c r="N78" s="14" t="s">
        <v>264</v>
      </c>
      <c r="O78" s="14" t="s">
        <v>42</v>
      </c>
      <c r="P78" s="14" t="s">
        <v>265</v>
      </c>
      <c r="Q78" s="13" t="s">
        <v>42</v>
      </c>
      <c r="R78" s="14" t="s">
        <v>266</v>
      </c>
      <c r="S78" s="14" t="s">
        <v>267</v>
      </c>
      <c r="T78" s="14" t="s">
        <v>45</v>
      </c>
      <c r="U78" s="14" t="s">
        <v>177</v>
      </c>
      <c r="V78" s="14" t="s">
        <v>210</v>
      </c>
      <c r="W78" s="14" t="s">
        <v>268</v>
      </c>
      <c r="X78" s="14" t="s">
        <v>49</v>
      </c>
      <c r="Y78" s="14" t="s">
        <v>288</v>
      </c>
      <c r="Z78" s="14" t="s">
        <v>34</v>
      </c>
    </row>
    <row r="79" spans="1:26" ht="62.25" customHeight="1">
      <c r="A79" s="41" t="s">
        <v>211</v>
      </c>
      <c r="B79" s="41" t="s">
        <v>227</v>
      </c>
      <c r="C79" s="40" t="s">
        <v>34</v>
      </c>
      <c r="D79" s="40" t="s">
        <v>269</v>
      </c>
      <c r="E79" s="40" t="s">
        <v>261</v>
      </c>
      <c r="F79" s="40" t="s">
        <v>270</v>
      </c>
      <c r="G79" s="40" t="s">
        <v>134</v>
      </c>
      <c r="H79" s="40" t="s">
        <v>42</v>
      </c>
      <c r="I79" s="40" t="s">
        <v>271</v>
      </c>
      <c r="J79" s="40" t="s">
        <v>39</v>
      </c>
      <c r="K79" s="40" t="s">
        <v>40</v>
      </c>
      <c r="L79" s="40" t="s">
        <v>40</v>
      </c>
      <c r="M79" s="40" t="s">
        <v>40</v>
      </c>
      <c r="N79" s="40" t="s">
        <v>264</v>
      </c>
      <c r="O79" s="40" t="s">
        <v>42</v>
      </c>
      <c r="P79" s="40" t="s">
        <v>34</v>
      </c>
      <c r="Q79" s="41" t="s">
        <v>42</v>
      </c>
      <c r="R79" s="40" t="s">
        <v>272</v>
      </c>
      <c r="S79" s="40" t="s">
        <v>273</v>
      </c>
      <c r="T79" s="40" t="s">
        <v>55</v>
      </c>
      <c r="U79" s="40" t="s">
        <v>177</v>
      </c>
      <c r="V79" s="40" t="s">
        <v>210</v>
      </c>
      <c r="W79" s="14" t="s">
        <v>274</v>
      </c>
      <c r="X79" s="40" t="s">
        <v>49</v>
      </c>
      <c r="Y79" s="40" t="s">
        <v>288</v>
      </c>
      <c r="Z79" s="40" t="s">
        <v>34</v>
      </c>
    </row>
    <row r="80" spans="1:26" ht="18">
      <c r="A80" s="41"/>
      <c r="B80" s="41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1"/>
      <c r="R80" s="40"/>
      <c r="S80" s="40"/>
      <c r="T80" s="40"/>
      <c r="U80" s="40"/>
      <c r="V80" s="40"/>
      <c r="W80" s="14" t="s">
        <v>275</v>
      </c>
      <c r="X80" s="40"/>
      <c r="Y80" s="40"/>
      <c r="Z80" s="40"/>
    </row>
    <row r="81" spans="1:26" ht="63">
      <c r="A81" s="13" t="s">
        <v>211</v>
      </c>
      <c r="B81" s="13" t="s">
        <v>227</v>
      </c>
      <c r="C81" s="14" t="s">
        <v>34</v>
      </c>
      <c r="D81" s="14" t="s">
        <v>276</v>
      </c>
      <c r="E81" s="14" t="s">
        <v>261</v>
      </c>
      <c r="F81" s="14" t="s">
        <v>277</v>
      </c>
      <c r="G81" s="14" t="s">
        <v>134</v>
      </c>
      <c r="H81" s="14" t="s">
        <v>80</v>
      </c>
      <c r="I81" s="14" t="s">
        <v>263</v>
      </c>
      <c r="J81" s="14" t="s">
        <v>40</v>
      </c>
      <c r="K81" s="14" t="s">
        <v>39</v>
      </c>
      <c r="L81" s="14" t="s">
        <v>39</v>
      </c>
      <c r="M81" s="14" t="s">
        <v>40</v>
      </c>
      <c r="N81" s="14" t="s">
        <v>171</v>
      </c>
      <c r="O81" s="14" t="s">
        <v>42</v>
      </c>
      <c r="P81" s="14" t="s">
        <v>34</v>
      </c>
      <c r="Q81" s="13" t="s">
        <v>42</v>
      </c>
      <c r="R81" s="14" t="s">
        <v>272</v>
      </c>
      <c r="S81" s="14" t="s">
        <v>278</v>
      </c>
      <c r="T81" s="14" t="s">
        <v>55</v>
      </c>
      <c r="U81" s="14" t="s">
        <v>177</v>
      </c>
      <c r="V81" s="14" t="s">
        <v>210</v>
      </c>
      <c r="W81" s="14" t="s">
        <v>279</v>
      </c>
      <c r="X81" s="14" t="s">
        <v>49</v>
      </c>
      <c r="Y81" s="14" t="s">
        <v>288</v>
      </c>
      <c r="Z81" s="14" t="s">
        <v>34</v>
      </c>
    </row>
    <row r="82" spans="1:26" ht="63">
      <c r="A82" s="13" t="s">
        <v>211</v>
      </c>
      <c r="B82" s="13" t="s">
        <v>227</v>
      </c>
      <c r="C82" s="14" t="s">
        <v>34</v>
      </c>
      <c r="D82" s="14" t="s">
        <v>280</v>
      </c>
      <c r="E82" s="14" t="s">
        <v>261</v>
      </c>
      <c r="F82" s="14" t="s">
        <v>262</v>
      </c>
      <c r="G82" s="14" t="s">
        <v>134</v>
      </c>
      <c r="H82" s="14" t="s">
        <v>42</v>
      </c>
      <c r="I82" s="14" t="s">
        <v>308</v>
      </c>
      <c r="J82" s="14" t="s">
        <v>39</v>
      </c>
      <c r="K82" s="14" t="s">
        <v>40</v>
      </c>
      <c r="L82" s="14" t="s">
        <v>40</v>
      </c>
      <c r="M82" s="14" t="s">
        <v>40</v>
      </c>
      <c r="N82" s="14" t="s">
        <v>264</v>
      </c>
      <c r="O82" s="14" t="s">
        <v>42</v>
      </c>
      <c r="P82" s="14" t="s">
        <v>265</v>
      </c>
      <c r="Q82" s="13" t="s">
        <v>42</v>
      </c>
      <c r="R82" s="14" t="s">
        <v>272</v>
      </c>
      <c r="S82" s="14" t="s">
        <v>281</v>
      </c>
      <c r="T82" s="14" t="s">
        <v>45</v>
      </c>
      <c r="U82" s="14" t="s">
        <v>177</v>
      </c>
      <c r="V82" s="14" t="s">
        <v>210</v>
      </c>
      <c r="W82" s="14" t="s">
        <v>282</v>
      </c>
      <c r="X82" s="14" t="s">
        <v>49</v>
      </c>
      <c r="Y82" s="14" t="s">
        <v>288</v>
      </c>
      <c r="Z82" s="14" t="s">
        <v>34</v>
      </c>
    </row>
    <row r="83" spans="1:26" ht="56.45" customHeight="1">
      <c r="A83" s="13" t="s">
        <v>211</v>
      </c>
      <c r="B83" s="13" t="s">
        <v>227</v>
      </c>
      <c r="C83" s="14" t="s">
        <v>34</v>
      </c>
      <c r="D83" s="14" t="s">
        <v>283</v>
      </c>
      <c r="E83" s="14" t="s">
        <v>261</v>
      </c>
      <c r="F83" s="14" t="s">
        <v>214</v>
      </c>
      <c r="G83" s="14" t="s">
        <v>34</v>
      </c>
      <c r="H83" s="14" t="s">
        <v>42</v>
      </c>
      <c r="I83" s="14" t="s">
        <v>310</v>
      </c>
      <c r="J83" s="14" t="s">
        <v>39</v>
      </c>
      <c r="K83" s="14" t="s">
        <v>39</v>
      </c>
      <c r="L83" s="14" t="s">
        <v>39</v>
      </c>
      <c r="M83" s="14" t="s">
        <v>39</v>
      </c>
      <c r="N83" s="14" t="s">
        <v>216</v>
      </c>
      <c r="O83" s="14" t="s">
        <v>42</v>
      </c>
      <c r="P83" s="14" t="s">
        <v>34</v>
      </c>
      <c r="Q83" s="13" t="s">
        <v>80</v>
      </c>
      <c r="R83" s="14" t="s">
        <v>309</v>
      </c>
      <c r="S83" s="14" t="s">
        <v>34</v>
      </c>
      <c r="T83" s="14" t="s">
        <v>55</v>
      </c>
      <c r="U83" s="14" t="s">
        <v>70</v>
      </c>
      <c r="V83" s="14" t="s">
        <v>210</v>
      </c>
      <c r="W83" s="14" t="s">
        <v>49</v>
      </c>
      <c r="X83" s="14" t="s">
        <v>49</v>
      </c>
      <c r="Y83" s="14" t="s">
        <v>288</v>
      </c>
      <c r="Z83" s="14" t="s">
        <v>34</v>
      </c>
    </row>
    <row r="84" spans="1:26" ht="45">
      <c r="A84" s="13" t="s">
        <v>211</v>
      </c>
      <c r="B84" s="13" t="s">
        <v>227</v>
      </c>
      <c r="C84" s="14" t="s">
        <v>34</v>
      </c>
      <c r="D84" s="14" t="s">
        <v>284</v>
      </c>
      <c r="E84" s="14" t="s">
        <v>306</v>
      </c>
      <c r="F84" s="14" t="s">
        <v>214</v>
      </c>
      <c r="G84" s="14" t="s">
        <v>34</v>
      </c>
      <c r="H84" s="14" t="s">
        <v>42</v>
      </c>
      <c r="I84" s="14" t="s">
        <v>310</v>
      </c>
      <c r="J84" s="14" t="s">
        <v>39</v>
      </c>
      <c r="K84" s="14" t="s">
        <v>39</v>
      </c>
      <c r="L84" s="14" t="s">
        <v>39</v>
      </c>
      <c r="M84" s="14" t="s">
        <v>39</v>
      </c>
      <c r="N84" s="14" t="s">
        <v>216</v>
      </c>
      <c r="O84" s="14" t="s">
        <v>42</v>
      </c>
      <c r="P84" s="14" t="s">
        <v>34</v>
      </c>
      <c r="Q84" s="13" t="s">
        <v>80</v>
      </c>
      <c r="R84" s="14" t="s">
        <v>312</v>
      </c>
      <c r="S84" s="14" t="s">
        <v>34</v>
      </c>
      <c r="T84" s="14" t="s">
        <v>55</v>
      </c>
      <c r="U84" s="14" t="s">
        <v>70</v>
      </c>
      <c r="V84" s="14" t="s">
        <v>210</v>
      </c>
      <c r="W84" s="14" t="s">
        <v>49</v>
      </c>
      <c r="X84" s="14" t="s">
        <v>49</v>
      </c>
      <c r="Y84" s="14" t="s">
        <v>288</v>
      </c>
      <c r="Z84" s="14" t="s">
        <v>34</v>
      </c>
    </row>
    <row r="85" spans="1:26" ht="45">
      <c r="A85" s="13" t="s">
        <v>211</v>
      </c>
      <c r="B85" s="13" t="s">
        <v>227</v>
      </c>
      <c r="C85" s="14" t="s">
        <v>34</v>
      </c>
      <c r="D85" s="14" t="s">
        <v>311</v>
      </c>
      <c r="E85" s="14" t="s">
        <v>160</v>
      </c>
      <c r="F85" s="14" t="s">
        <v>214</v>
      </c>
      <c r="G85" s="14" t="s">
        <v>34</v>
      </c>
      <c r="H85" s="14" t="s">
        <v>42</v>
      </c>
      <c r="I85" s="14" t="s">
        <v>310</v>
      </c>
      <c r="J85" s="14" t="s">
        <v>39</v>
      </c>
      <c r="K85" s="14" t="s">
        <v>39</v>
      </c>
      <c r="L85" s="14" t="s">
        <v>39</v>
      </c>
      <c r="M85" s="14" t="s">
        <v>39</v>
      </c>
      <c r="N85" s="14" t="s">
        <v>216</v>
      </c>
      <c r="O85" s="14" t="s">
        <v>42</v>
      </c>
      <c r="P85" s="14" t="s">
        <v>34</v>
      </c>
      <c r="Q85" s="13" t="s">
        <v>80</v>
      </c>
      <c r="R85" s="14" t="s">
        <v>312</v>
      </c>
      <c r="S85" s="14" t="s">
        <v>34</v>
      </c>
      <c r="T85" s="14" t="s">
        <v>55</v>
      </c>
      <c r="U85" s="14" t="s">
        <v>70</v>
      </c>
      <c r="V85" s="14" t="s">
        <v>210</v>
      </c>
      <c r="W85" s="14" t="s">
        <v>49</v>
      </c>
      <c r="X85" s="14" t="s">
        <v>49</v>
      </c>
      <c r="Y85" s="14" t="s">
        <v>288</v>
      </c>
      <c r="Z85" s="14" t="s">
        <v>34</v>
      </c>
    </row>
  </sheetData>
  <mergeCells count="582">
    <mergeCell ref="M79:M80"/>
    <mergeCell ref="N79:N80"/>
    <mergeCell ref="O79:O80"/>
    <mergeCell ref="P79:P80"/>
    <mergeCell ref="Q79:Q80"/>
    <mergeCell ref="R79:R80"/>
    <mergeCell ref="Z68:Z69"/>
    <mergeCell ref="R68:R69"/>
    <mergeCell ref="T68:T69"/>
    <mergeCell ref="U68:U69"/>
    <mergeCell ref="W68:W69"/>
    <mergeCell ref="V68:V69"/>
    <mergeCell ref="X68:X69"/>
    <mergeCell ref="Y68:Y69"/>
    <mergeCell ref="Z79:Z80"/>
    <mergeCell ref="S79:S80"/>
    <mergeCell ref="T79:T80"/>
    <mergeCell ref="U79:U80"/>
    <mergeCell ref="V79:V80"/>
    <mergeCell ref="X79:X80"/>
    <mergeCell ref="Y79:Y80"/>
    <mergeCell ref="I79:I80"/>
    <mergeCell ref="J79:J80"/>
    <mergeCell ref="K79:K80"/>
    <mergeCell ref="A68:A69"/>
    <mergeCell ref="B68:B69"/>
    <mergeCell ref="C68:C69"/>
    <mergeCell ref="D68:D69"/>
    <mergeCell ref="I12:I13"/>
    <mergeCell ref="L79:L80"/>
    <mergeCell ref="R66:R67"/>
    <mergeCell ref="S66:S67"/>
    <mergeCell ref="T66:T67"/>
    <mergeCell ref="E68:E69"/>
    <mergeCell ref="F68:F69"/>
    <mergeCell ref="G68:G69"/>
    <mergeCell ref="H68:H69"/>
    <mergeCell ref="A79:A80"/>
    <mergeCell ref="B79:B80"/>
    <mergeCell ref="C79:C80"/>
    <mergeCell ref="D79:D80"/>
    <mergeCell ref="E79:E80"/>
    <mergeCell ref="F79:F80"/>
    <mergeCell ref="O68:O69"/>
    <mergeCell ref="P68:P69"/>
    <mergeCell ref="Q68:Q69"/>
    <mergeCell ref="I68:I69"/>
    <mergeCell ref="J68:J69"/>
    <mergeCell ref="K68:K69"/>
    <mergeCell ref="L68:L69"/>
    <mergeCell ref="M68:M69"/>
    <mergeCell ref="N68:N69"/>
    <mergeCell ref="G79:G80"/>
    <mergeCell ref="H79:H80"/>
    <mergeCell ref="Y63:Y65"/>
    <mergeCell ref="Z63:Z65"/>
    <mergeCell ref="S64:S65"/>
    <mergeCell ref="V63:V65"/>
    <mergeCell ref="W63:W65"/>
    <mergeCell ref="X63:X65"/>
    <mergeCell ref="U66:U67"/>
    <mergeCell ref="V66:V67"/>
    <mergeCell ref="W66:W67"/>
    <mergeCell ref="X66:X67"/>
    <mergeCell ref="Y66:Y67"/>
    <mergeCell ref="Z66:Z67"/>
    <mergeCell ref="A66:A67"/>
    <mergeCell ref="B66:B67"/>
    <mergeCell ref="C66:C67"/>
    <mergeCell ref="D66:D67"/>
    <mergeCell ref="F66:F67"/>
    <mergeCell ref="G66:G67"/>
    <mergeCell ref="R63:R65"/>
    <mergeCell ref="T63:T65"/>
    <mergeCell ref="U63:U65"/>
    <mergeCell ref="L63:L65"/>
    <mergeCell ref="M63:M65"/>
    <mergeCell ref="N63:N65"/>
    <mergeCell ref="O63:O65"/>
    <mergeCell ref="P63:P65"/>
    <mergeCell ref="Q63:Q65"/>
    <mergeCell ref="H66:H67"/>
    <mergeCell ref="J66:J67"/>
    <mergeCell ref="K66:K67"/>
    <mergeCell ref="L66:L67"/>
    <mergeCell ref="M66:M67"/>
    <mergeCell ref="N66:N67"/>
    <mergeCell ref="O66:O67"/>
    <mergeCell ref="P66:P67"/>
    <mergeCell ref="Q66:Q67"/>
    <mergeCell ref="X59:X60"/>
    <mergeCell ref="Y59:Y60"/>
    <mergeCell ref="Z59:Z60"/>
    <mergeCell ref="T59:T60"/>
    <mergeCell ref="U59:U60"/>
    <mergeCell ref="Y61:Y62"/>
    <mergeCell ref="Z61:Z62"/>
    <mergeCell ref="A63:A65"/>
    <mergeCell ref="B63:B65"/>
    <mergeCell ref="C63:C65"/>
    <mergeCell ref="F63:F65"/>
    <mergeCell ref="G63:G65"/>
    <mergeCell ref="H63:H65"/>
    <mergeCell ref="J63:J65"/>
    <mergeCell ref="K63:K65"/>
    <mergeCell ref="S61:S62"/>
    <mergeCell ref="T61:T62"/>
    <mergeCell ref="U61:U62"/>
    <mergeCell ref="V61:V62"/>
    <mergeCell ref="W61:W62"/>
    <mergeCell ref="X61:X62"/>
    <mergeCell ref="M61:M62"/>
    <mergeCell ref="N61:N62"/>
    <mergeCell ref="O61:O62"/>
    <mergeCell ref="A61:A62"/>
    <mergeCell ref="B61:B62"/>
    <mergeCell ref="C61:C62"/>
    <mergeCell ref="D61:D62"/>
    <mergeCell ref="F61:F62"/>
    <mergeCell ref="P59:P60"/>
    <mergeCell ref="Q59:Q60"/>
    <mergeCell ref="R59:R60"/>
    <mergeCell ref="S59:S60"/>
    <mergeCell ref="J59:J60"/>
    <mergeCell ref="K59:K60"/>
    <mergeCell ref="L59:L60"/>
    <mergeCell ref="M59:M60"/>
    <mergeCell ref="N59:N60"/>
    <mergeCell ref="O59:O60"/>
    <mergeCell ref="I61:I62"/>
    <mergeCell ref="J61:J62"/>
    <mergeCell ref="K61:K62"/>
    <mergeCell ref="L61:L62"/>
    <mergeCell ref="P61:P62"/>
    <mergeCell ref="Q61:Q62"/>
    <mergeCell ref="R61:R62"/>
    <mergeCell ref="G61:G62"/>
    <mergeCell ref="H61:H62"/>
    <mergeCell ref="W54:W56"/>
    <mergeCell ref="X54:X56"/>
    <mergeCell ref="Y54:Y56"/>
    <mergeCell ref="Z54:Z56"/>
    <mergeCell ref="A59:A60"/>
    <mergeCell ref="B59:B60"/>
    <mergeCell ref="C59:C60"/>
    <mergeCell ref="D59:D60"/>
    <mergeCell ref="H59:H60"/>
    <mergeCell ref="I59:I60"/>
    <mergeCell ref="Q54:Q56"/>
    <mergeCell ref="R54:R56"/>
    <mergeCell ref="S54:S56"/>
    <mergeCell ref="T54:T56"/>
    <mergeCell ref="U54:U56"/>
    <mergeCell ref="V54:V56"/>
    <mergeCell ref="K54:K56"/>
    <mergeCell ref="L54:L56"/>
    <mergeCell ref="M54:M56"/>
    <mergeCell ref="N54:N56"/>
    <mergeCell ref="O54:O56"/>
    <mergeCell ref="P54:P56"/>
    <mergeCell ref="V59:V60"/>
    <mergeCell ref="W59:W60"/>
    <mergeCell ref="Z52:Z53"/>
    <mergeCell ref="A54:A56"/>
    <mergeCell ref="B54:B56"/>
    <mergeCell ref="C54:C56"/>
    <mergeCell ref="D54:D56"/>
    <mergeCell ref="E54:E56"/>
    <mergeCell ref="F54:F56"/>
    <mergeCell ref="G54:G56"/>
    <mergeCell ref="H54:H56"/>
    <mergeCell ref="J54:J56"/>
    <mergeCell ref="T52:T53"/>
    <mergeCell ref="U52:U53"/>
    <mergeCell ref="V52:V53"/>
    <mergeCell ref="W52:W53"/>
    <mergeCell ref="X52:X53"/>
    <mergeCell ref="Y52:Y53"/>
    <mergeCell ref="N52:N53"/>
    <mergeCell ref="O52:O53"/>
    <mergeCell ref="P52:P53"/>
    <mergeCell ref="Q52:Q53"/>
    <mergeCell ref="R52:R53"/>
    <mergeCell ref="S52:S53"/>
    <mergeCell ref="G52:G53"/>
    <mergeCell ref="H52:H53"/>
    <mergeCell ref="J52:J53"/>
    <mergeCell ref="K52:K53"/>
    <mergeCell ref="L52:L53"/>
    <mergeCell ref="M52:M53"/>
    <mergeCell ref="A52:A53"/>
    <mergeCell ref="B52:B53"/>
    <mergeCell ref="C52:C53"/>
    <mergeCell ref="D52:D53"/>
    <mergeCell ref="E52:E53"/>
    <mergeCell ref="F52:F53"/>
    <mergeCell ref="U46:U49"/>
    <mergeCell ref="V46:V49"/>
    <mergeCell ref="W46:W49"/>
    <mergeCell ref="X46:X49"/>
    <mergeCell ref="Y46:Y49"/>
    <mergeCell ref="Z46:Z49"/>
    <mergeCell ref="N46:N49"/>
    <mergeCell ref="O46:O49"/>
    <mergeCell ref="P46:P49"/>
    <mergeCell ref="Q46:Q49"/>
    <mergeCell ref="R46:R49"/>
    <mergeCell ref="T46:T49"/>
    <mergeCell ref="S47:S49"/>
    <mergeCell ref="G46:G49"/>
    <mergeCell ref="H46:H49"/>
    <mergeCell ref="J46:J49"/>
    <mergeCell ref="K46:K49"/>
    <mergeCell ref="L46:L49"/>
    <mergeCell ref="M46:M49"/>
    <mergeCell ref="I48:I49"/>
    <mergeCell ref="A46:A49"/>
    <mergeCell ref="B46:B49"/>
    <mergeCell ref="C46:C49"/>
    <mergeCell ref="D46:D49"/>
    <mergeCell ref="E46:E49"/>
    <mergeCell ref="F46:F49"/>
    <mergeCell ref="U44:U45"/>
    <mergeCell ref="V44:V45"/>
    <mergeCell ref="W44:W45"/>
    <mergeCell ref="X44:X45"/>
    <mergeCell ref="Y44:Y45"/>
    <mergeCell ref="Z44:Z45"/>
    <mergeCell ref="N44:N45"/>
    <mergeCell ref="O44:O45"/>
    <mergeCell ref="P44:P45"/>
    <mergeCell ref="Q44:Q45"/>
    <mergeCell ref="R44:R45"/>
    <mergeCell ref="T44:T45"/>
    <mergeCell ref="G44:G45"/>
    <mergeCell ref="H44:H45"/>
    <mergeCell ref="J44:J45"/>
    <mergeCell ref="K44:K45"/>
    <mergeCell ref="L44:L45"/>
    <mergeCell ref="M44:M45"/>
    <mergeCell ref="A44:A45"/>
    <mergeCell ref="B44:B45"/>
    <mergeCell ref="C44:C45"/>
    <mergeCell ref="D44:D45"/>
    <mergeCell ref="E44:E45"/>
    <mergeCell ref="F44:F45"/>
    <mergeCell ref="X40:X43"/>
    <mergeCell ref="Y40:Y43"/>
    <mergeCell ref="Z40:Z43"/>
    <mergeCell ref="N40:N43"/>
    <mergeCell ref="O40:O43"/>
    <mergeCell ref="P40:P43"/>
    <mergeCell ref="Q40:Q43"/>
    <mergeCell ref="R40:R43"/>
    <mergeCell ref="T40:T43"/>
    <mergeCell ref="S42:S43"/>
    <mergeCell ref="A40:A43"/>
    <mergeCell ref="B40:B43"/>
    <mergeCell ref="C40:C43"/>
    <mergeCell ref="D40:D43"/>
    <mergeCell ref="E40:E43"/>
    <mergeCell ref="F40:F43"/>
    <mergeCell ref="U40:U43"/>
    <mergeCell ref="V40:V43"/>
    <mergeCell ref="W40:W43"/>
    <mergeCell ref="R36:R39"/>
    <mergeCell ref="S36:S39"/>
    <mergeCell ref="T36:T39"/>
    <mergeCell ref="G40:G43"/>
    <mergeCell ref="H40:H43"/>
    <mergeCell ref="J40:J43"/>
    <mergeCell ref="K40:K43"/>
    <mergeCell ref="L40:L43"/>
    <mergeCell ref="M40:M43"/>
    <mergeCell ref="X34:X35"/>
    <mergeCell ref="Y34:Y35"/>
    <mergeCell ref="Z34:Z35"/>
    <mergeCell ref="T34:T35"/>
    <mergeCell ref="U34:U35"/>
    <mergeCell ref="V34:V35"/>
    <mergeCell ref="W34:W35"/>
    <mergeCell ref="U36:U39"/>
    <mergeCell ref="V36:V39"/>
    <mergeCell ref="W36:W39"/>
    <mergeCell ref="X36:X39"/>
    <mergeCell ref="Y36:Y39"/>
    <mergeCell ref="Z36:Z39"/>
    <mergeCell ref="A36:A39"/>
    <mergeCell ref="B36:B39"/>
    <mergeCell ref="C36:C39"/>
    <mergeCell ref="D36:D39"/>
    <mergeCell ref="E36:E39"/>
    <mergeCell ref="F36:F39"/>
    <mergeCell ref="G36:G39"/>
    <mergeCell ref="Q34:Q35"/>
    <mergeCell ref="R34:R35"/>
    <mergeCell ref="K34:K35"/>
    <mergeCell ref="L34:L35"/>
    <mergeCell ref="M34:M35"/>
    <mergeCell ref="N34:N35"/>
    <mergeCell ref="O34:O35"/>
    <mergeCell ref="P34:P35"/>
    <mergeCell ref="H36:H39"/>
    <mergeCell ref="J36:J39"/>
    <mergeCell ref="K36:K39"/>
    <mergeCell ref="L36:L39"/>
    <mergeCell ref="M36:M39"/>
    <mergeCell ref="N36:N39"/>
    <mergeCell ref="O36:O39"/>
    <mergeCell ref="P36:P39"/>
    <mergeCell ref="Q36:Q39"/>
    <mergeCell ref="A34:A35"/>
    <mergeCell ref="B34:B35"/>
    <mergeCell ref="C34:C35"/>
    <mergeCell ref="E34:E35"/>
    <mergeCell ref="F34:F35"/>
    <mergeCell ref="H34:H35"/>
    <mergeCell ref="J34:J35"/>
    <mergeCell ref="S30:S31"/>
    <mergeCell ref="T30:T33"/>
    <mergeCell ref="M30:M33"/>
    <mergeCell ref="N30:N33"/>
    <mergeCell ref="O30:O33"/>
    <mergeCell ref="P30:P33"/>
    <mergeCell ref="Q30:Q33"/>
    <mergeCell ref="R30:R33"/>
    <mergeCell ref="F30:F33"/>
    <mergeCell ref="H30:H33"/>
    <mergeCell ref="A30:A33"/>
    <mergeCell ref="B30:B33"/>
    <mergeCell ref="C30:C33"/>
    <mergeCell ref="W27:W29"/>
    <mergeCell ref="X27:X29"/>
    <mergeCell ref="Y27:Y29"/>
    <mergeCell ref="Z27:Z29"/>
    <mergeCell ref="D28:D29"/>
    <mergeCell ref="U27:U29"/>
    <mergeCell ref="V27:V29"/>
    <mergeCell ref="Y30:Y33"/>
    <mergeCell ref="Z30:Z33"/>
    <mergeCell ref="G31:G33"/>
    <mergeCell ref="U30:U33"/>
    <mergeCell ref="V30:V33"/>
    <mergeCell ref="W30:W33"/>
    <mergeCell ref="X30:X33"/>
    <mergeCell ref="D30:D33"/>
    <mergeCell ref="E30:E33"/>
    <mergeCell ref="Q27:Q29"/>
    <mergeCell ref="R27:R29"/>
    <mergeCell ref="S27:S28"/>
    <mergeCell ref="T27:T29"/>
    <mergeCell ref="K27:K29"/>
    <mergeCell ref="L27:L29"/>
    <mergeCell ref="M27:M29"/>
    <mergeCell ref="N27:N29"/>
    <mergeCell ref="O27:O29"/>
    <mergeCell ref="P27:P29"/>
    <mergeCell ref="I30:I33"/>
    <mergeCell ref="J30:J33"/>
    <mergeCell ref="K30:K33"/>
    <mergeCell ref="L30:L33"/>
    <mergeCell ref="D25:D26"/>
    <mergeCell ref="S25:S26"/>
    <mergeCell ref="A27:A29"/>
    <mergeCell ref="B27:B29"/>
    <mergeCell ref="C27:C29"/>
    <mergeCell ref="E27:E29"/>
    <mergeCell ref="F27:F29"/>
    <mergeCell ref="G27:G29"/>
    <mergeCell ref="H27:H29"/>
    <mergeCell ref="J27:J29"/>
    <mergeCell ref="H23:H26"/>
    <mergeCell ref="J23:J26"/>
    <mergeCell ref="K23:K26"/>
    <mergeCell ref="L23:L26"/>
    <mergeCell ref="M23:M26"/>
    <mergeCell ref="N23:N26"/>
    <mergeCell ref="W23:W26"/>
    <mergeCell ref="X23:X26"/>
    <mergeCell ref="Y23:Y26"/>
    <mergeCell ref="Z23:Z26"/>
    <mergeCell ref="O23:O26"/>
    <mergeCell ref="P23:P26"/>
    <mergeCell ref="Q23:Q26"/>
    <mergeCell ref="R23:R26"/>
    <mergeCell ref="S23:S24"/>
    <mergeCell ref="T23:T26"/>
    <mergeCell ref="W20:W22"/>
    <mergeCell ref="X20:X22"/>
    <mergeCell ref="Y20:Y22"/>
    <mergeCell ref="Z20:Z22"/>
    <mergeCell ref="A23:A26"/>
    <mergeCell ref="B23:B26"/>
    <mergeCell ref="C23:C26"/>
    <mergeCell ref="E23:E26"/>
    <mergeCell ref="F23:F26"/>
    <mergeCell ref="G23:G26"/>
    <mergeCell ref="Q20:Q22"/>
    <mergeCell ref="R20:R22"/>
    <mergeCell ref="S20:S22"/>
    <mergeCell ref="T20:T22"/>
    <mergeCell ref="U20:U22"/>
    <mergeCell ref="V20:V22"/>
    <mergeCell ref="K20:K22"/>
    <mergeCell ref="L20:L22"/>
    <mergeCell ref="M20:M22"/>
    <mergeCell ref="N20:N22"/>
    <mergeCell ref="O20:O22"/>
    <mergeCell ref="P20:P22"/>
    <mergeCell ref="U23:U26"/>
    <mergeCell ref="V23:V26"/>
    <mergeCell ref="X17:X19"/>
    <mergeCell ref="Y17:Y19"/>
    <mergeCell ref="N17:N19"/>
    <mergeCell ref="O17:O19"/>
    <mergeCell ref="P17:P19"/>
    <mergeCell ref="Q17:Q19"/>
    <mergeCell ref="R17:R19"/>
    <mergeCell ref="S17:S19"/>
    <mergeCell ref="G17:G19"/>
    <mergeCell ref="H17:H19"/>
    <mergeCell ref="A20:A22"/>
    <mergeCell ref="B20:B22"/>
    <mergeCell ref="C20:C22"/>
    <mergeCell ref="D20:D22"/>
    <mergeCell ref="E20:E22"/>
    <mergeCell ref="F20:F22"/>
    <mergeCell ref="G20:G22"/>
    <mergeCell ref="H20:H22"/>
    <mergeCell ref="J20:J22"/>
    <mergeCell ref="X14:X15"/>
    <mergeCell ref="Y14:Y15"/>
    <mergeCell ref="Z14:Z15"/>
    <mergeCell ref="A17:A19"/>
    <mergeCell ref="B17:B19"/>
    <mergeCell ref="C17:C19"/>
    <mergeCell ref="D17:D19"/>
    <mergeCell ref="E17:E19"/>
    <mergeCell ref="F17:F19"/>
    <mergeCell ref="Q14:Q15"/>
    <mergeCell ref="R14:R15"/>
    <mergeCell ref="S14:S15"/>
    <mergeCell ref="T14:T15"/>
    <mergeCell ref="U14:U15"/>
    <mergeCell ref="V14:V15"/>
    <mergeCell ref="K14:K15"/>
    <mergeCell ref="L14:L15"/>
    <mergeCell ref="M14:M15"/>
    <mergeCell ref="N14:N15"/>
    <mergeCell ref="Z17:Z19"/>
    <mergeCell ref="T17:T19"/>
    <mergeCell ref="U17:U19"/>
    <mergeCell ref="V17:V19"/>
    <mergeCell ref="W17:W19"/>
    <mergeCell ref="P12:P13"/>
    <mergeCell ref="Q12:Q13"/>
    <mergeCell ref="S12:S13"/>
    <mergeCell ref="J17:J19"/>
    <mergeCell ref="K17:K19"/>
    <mergeCell ref="L17:L19"/>
    <mergeCell ref="M17:M19"/>
    <mergeCell ref="W14:W15"/>
    <mergeCell ref="L12:L13"/>
    <mergeCell ref="W10:W11"/>
    <mergeCell ref="X10:X11"/>
    <mergeCell ref="O14:O15"/>
    <mergeCell ref="P14:P15"/>
    <mergeCell ref="Z12:Z13"/>
    <mergeCell ref="A14:A15"/>
    <mergeCell ref="B14:B15"/>
    <mergeCell ref="C14:C15"/>
    <mergeCell ref="D14:D15"/>
    <mergeCell ref="E14:E15"/>
    <mergeCell ref="G14:G15"/>
    <mergeCell ref="H14:H15"/>
    <mergeCell ref="I14:I15"/>
    <mergeCell ref="J14:J15"/>
    <mergeCell ref="T12:T13"/>
    <mergeCell ref="U12:U13"/>
    <mergeCell ref="V12:V13"/>
    <mergeCell ref="W12:W13"/>
    <mergeCell ref="X12:X13"/>
    <mergeCell ref="Y12:Y13"/>
    <mergeCell ref="M12:M13"/>
    <mergeCell ref="N12:N13"/>
    <mergeCell ref="Y10:Y11"/>
    <mergeCell ref="O12:O13"/>
    <mergeCell ref="Z10:Z11"/>
    <mergeCell ref="A12:A13"/>
    <mergeCell ref="B12:B13"/>
    <mergeCell ref="C12:C13"/>
    <mergeCell ref="D12:D13"/>
    <mergeCell ref="E12:E13"/>
    <mergeCell ref="P10:P11"/>
    <mergeCell ref="Q10:Q11"/>
    <mergeCell ref="R10:R11"/>
    <mergeCell ref="S10:S11"/>
    <mergeCell ref="T10:T11"/>
    <mergeCell ref="U10:U11"/>
    <mergeCell ref="J10:J11"/>
    <mergeCell ref="K10:K11"/>
    <mergeCell ref="L10:L11"/>
    <mergeCell ref="M10:M11"/>
    <mergeCell ref="N10:N11"/>
    <mergeCell ref="O10:O11"/>
    <mergeCell ref="F12:F13"/>
    <mergeCell ref="G12:G13"/>
    <mergeCell ref="H12:H13"/>
    <mergeCell ref="J12:J13"/>
    <mergeCell ref="K12:K13"/>
    <mergeCell ref="V10:V11"/>
    <mergeCell ref="Z7:Z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A7:A8"/>
    <mergeCell ref="B7:B8"/>
    <mergeCell ref="C7:C8"/>
    <mergeCell ref="D7:D8"/>
    <mergeCell ref="E7:E8"/>
    <mergeCell ref="G7:G8"/>
    <mergeCell ref="U5:U6"/>
    <mergeCell ref="V5:V6"/>
    <mergeCell ref="W5:W6"/>
    <mergeCell ref="X5:X6"/>
    <mergeCell ref="Y5:Y6"/>
    <mergeCell ref="Z5:Z6"/>
    <mergeCell ref="N5:N6"/>
    <mergeCell ref="O5:O6"/>
    <mergeCell ref="P5:P6"/>
    <mergeCell ref="Q5:Q6"/>
    <mergeCell ref="S5:S6"/>
    <mergeCell ref="T5:T6"/>
    <mergeCell ref="R5:R6"/>
    <mergeCell ref="E61:E62"/>
    <mergeCell ref="E63:E65"/>
    <mergeCell ref="I63:I65"/>
    <mergeCell ref="AA61:AA62"/>
    <mergeCell ref="A1:Z1"/>
    <mergeCell ref="A2:E3"/>
    <mergeCell ref="F2:N2"/>
    <mergeCell ref="O2:R3"/>
    <mergeCell ref="S2:Z3"/>
    <mergeCell ref="F3:N3"/>
    <mergeCell ref="AA41:AA43"/>
    <mergeCell ref="AA44:AA45"/>
    <mergeCell ref="G5:G6"/>
    <mergeCell ref="H5:H6"/>
    <mergeCell ref="J5:J6"/>
    <mergeCell ref="K5:K6"/>
    <mergeCell ref="L5:L6"/>
    <mergeCell ref="M5:M6"/>
    <mergeCell ref="A5:A6"/>
    <mergeCell ref="B5:B6"/>
    <mergeCell ref="C5:C6"/>
    <mergeCell ref="D5:D6"/>
    <mergeCell ref="E5:E6"/>
    <mergeCell ref="F5:F6"/>
  </mergeCells>
  <dataValidations count="3">
    <dataValidation type="list" allowBlank="1" showInputMessage="1" showErrorMessage="1" sqref="H4 J4:M5 J7:M7 J9:M10 J12:M12 J14:M14 J16:M17 J20:M20 J23:M23 J27:M27 J30:M30 J34:M34 J36:M36 J40:M40 J44:M44 J46:M46 J50:M52 J54:M54 J57:M59 J61:M61 J63:M63 J66:M66 J68:M68 J70:M79 J81:M1048576" xr:uid="{00000000-0002-0000-0000-000000000000}">
      <formula1>"BASSO,MEDIO,ALTO"</formula1>
    </dataValidation>
    <dataValidation type="list" allowBlank="1" showInputMessage="1" showErrorMessage="1" sqref="T4:T5 T7 T9:T10 T12 T14 T16:T17 T20 T23 T27 T30 T34 T36 T40 T44 T46 T50:T52 T54 T57:T59 T61 T63 T66 T68 T70:T79 T81:T1048576" xr:uid="{00000000-0002-0000-0000-000001000000}">
      <formula1>"SPECIFICA,GENERALE"</formula1>
    </dataValidation>
    <dataValidation type="list" allowBlank="1" showInputMessage="1" showErrorMessage="1" sqref="U4:U5 U7 U9:U10 U12 U81:U1048576 U16:U17 U20 U23 U27 U30 U34 U36 U40 U44 U46 U50:U52 U54 U57:U59 U61 U63 U66 U68 U70:U79 U14" xr:uid="{00000000-0002-0000-0000-000002000000}">
      <formula1>"controllo,trasparenza,definizione e promozione dell’etica e di standard di comportamento,regolamentazione,semplificazione dell’organizzazione/di processi/procedimenti,formazione,rotazione,disciplina del conflitto di interessi"</formula1>
    </dataValidation>
  </dataValidations>
  <pageMargins left="0" right="0" top="0" bottom="0" header="0.31496062992125984" footer="0.31496062992125984"/>
  <pageSetup paperSize="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401656</dc:creator>
  <cp:lastModifiedBy>Nadia Marsegaglia</cp:lastModifiedBy>
  <cp:lastPrinted>2024-01-24T13:52:57Z</cp:lastPrinted>
  <dcterms:created xsi:type="dcterms:W3CDTF">2021-10-05T07:42:48Z</dcterms:created>
  <dcterms:modified xsi:type="dcterms:W3CDTF">2024-01-24T16:05:47Z</dcterms:modified>
</cp:coreProperties>
</file>